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ardila\Downloads\1 Pendientes respuesta 2021\"/>
    </mc:Choice>
  </mc:AlternateContent>
  <xr:revisionPtr revIDLastSave="0" documentId="13_ncr:1_{CECB6F1E-6323-46E8-B17B-DD112B650E96}" xr6:coauthVersionLast="41" xr6:coauthVersionMax="41" xr10:uidLastSave="{00000000-0000-0000-0000-000000000000}"/>
  <bookViews>
    <workbookView xWindow="-120" yWindow="-120" windowWidth="19440" windowHeight="15000" xr2:uid="{F032EC72-16CD-44D7-9D07-DB3A073FE9D2}"/>
  </bookViews>
  <sheets>
    <sheet name="Hoja1" sheetId="1" r:id="rId1"/>
  </sheets>
  <externalReferences>
    <externalReference r:id="rId2"/>
  </externalReferences>
  <definedNames>
    <definedName name="ORDENADOR_DEL_GASTO">[1]Listas!$O$2:$O$113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<sst xmlns="http://schemas.openxmlformats.org/spreadsheetml/2006/main" count="3270" uniqueCount="2260">
  <si>
    <t>No. CONTRATO</t>
  </si>
  <si>
    <t>002-2021</t>
  </si>
  <si>
    <t>003-2021</t>
  </si>
  <si>
    <t>004-2021</t>
  </si>
  <si>
    <t>005-2021</t>
  </si>
  <si>
    <t>006-2021</t>
  </si>
  <si>
    <t>007-2021</t>
  </si>
  <si>
    <t>008-2021</t>
  </si>
  <si>
    <t>009-2021</t>
  </si>
  <si>
    <t>010-2021</t>
  </si>
  <si>
    <t>011-2021</t>
  </si>
  <si>
    <t>012-2021</t>
  </si>
  <si>
    <t>014-2021</t>
  </si>
  <si>
    <t>015-2021</t>
  </si>
  <si>
    <t>016-2021</t>
  </si>
  <si>
    <t>017-2021</t>
  </si>
  <si>
    <t>019-2021</t>
  </si>
  <si>
    <t>020-2021</t>
  </si>
  <si>
    <t>021-2021</t>
  </si>
  <si>
    <t>022-2021</t>
  </si>
  <si>
    <t>023-2021</t>
  </si>
  <si>
    <t>024-2021</t>
  </si>
  <si>
    <t>026-2021</t>
  </si>
  <si>
    <t>027-2021</t>
  </si>
  <si>
    <t>028-2021</t>
  </si>
  <si>
    <t>029-2021</t>
  </si>
  <si>
    <t>030-2021</t>
  </si>
  <si>
    <t>031-2021</t>
  </si>
  <si>
    <t>032-2021</t>
  </si>
  <si>
    <t>033-2021</t>
  </si>
  <si>
    <t>034-2021</t>
  </si>
  <si>
    <t>035-2021</t>
  </si>
  <si>
    <t>036-2021</t>
  </si>
  <si>
    <t>037-2021</t>
  </si>
  <si>
    <t>038-2021</t>
  </si>
  <si>
    <t>039-2021</t>
  </si>
  <si>
    <t>040-2021</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</si>
  <si>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</si>
  <si>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</si>
  <si>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</si>
  <si>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</si>
  <si>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</si>
  <si>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</si>
  <si>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</si>
  <si>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</si>
  <si>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</si>
  <si>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</si>
  <si>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</si>
  <si>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</si>
  <si>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</si>
  <si>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</si>
  <si>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</si>
  <si>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</si>
  <si>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</si>
  <si>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</si>
  <si>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</si>
  <si>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</si>
  <si>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</si>
  <si>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</si>
  <si>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</si>
  <si>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</si>
  <si>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</si>
  <si>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066-2021</t>
  </si>
  <si>
    <t>067-2021</t>
  </si>
  <si>
    <t>068-2021</t>
  </si>
  <si>
    <t>069-2021</t>
  </si>
  <si>
    <t>070-2021</t>
  </si>
  <si>
    <t>071-2021</t>
  </si>
  <si>
    <t>072-2021</t>
  </si>
  <si>
    <t>073-2021</t>
  </si>
  <si>
    <t>074-2021</t>
  </si>
  <si>
    <t>075-2021</t>
  </si>
  <si>
    <t>076-2021</t>
  </si>
  <si>
    <t>077-2021</t>
  </si>
  <si>
    <t>078-2021</t>
  </si>
  <si>
    <t>079-2021</t>
  </si>
  <si>
    <t>080-2021</t>
  </si>
  <si>
    <t>081-2021</t>
  </si>
  <si>
    <t>082-2021</t>
  </si>
  <si>
    <t>083-2021</t>
  </si>
  <si>
    <t>084-2021</t>
  </si>
  <si>
    <t>085-2021</t>
  </si>
  <si>
    <t>086-2021</t>
  </si>
  <si>
    <t>087-2021</t>
  </si>
  <si>
    <t>088-2021</t>
  </si>
  <si>
    <t>089-2021</t>
  </si>
  <si>
    <t>090-2021</t>
  </si>
  <si>
    <t>091-2021</t>
  </si>
  <si>
    <t>092-2021</t>
  </si>
  <si>
    <t>093-2021</t>
  </si>
  <si>
    <t>094-2021</t>
  </si>
  <si>
    <t>095-2021</t>
  </si>
  <si>
    <t>096-2021</t>
  </si>
  <si>
    <t>097-2021</t>
  </si>
  <si>
    <t>098-2021</t>
  </si>
  <si>
    <t>099-2021</t>
  </si>
  <si>
    <t>100-2021</t>
  </si>
  <si>
    <t>101-2021</t>
  </si>
  <si>
    <t>102-2021</t>
  </si>
  <si>
    <t>103-2021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</si>
  <si>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</si>
  <si>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</si>
  <si>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</si>
  <si>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</si>
  <si>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</si>
  <si>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</si>
  <si>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</si>
  <si>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</si>
  <si>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</si>
  <si>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</si>
  <si>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</si>
  <si>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</si>
  <si>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</si>
  <si>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</si>
  <si>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</si>
  <si>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</si>
  <si>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</si>
  <si>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</si>
  <si>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</si>
  <si>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</si>
  <si>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</si>
  <si>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</si>
  <si>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</si>
  <si>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</si>
  <si>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</si>
  <si>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</si>
  <si>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</si>
  <si>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132-2021</t>
  </si>
  <si>
    <t>133-2021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</si>
  <si>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</si>
  <si>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</si>
  <si>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</si>
  <si>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</si>
  <si>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</si>
  <si>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</si>
  <si>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</si>
  <si>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</si>
  <si>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</si>
  <si>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</si>
  <si>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</si>
  <si>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</si>
  <si>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</si>
  <si>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</si>
  <si>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</si>
  <si>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</si>
  <si>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</si>
  <si>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</si>
  <si>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</si>
  <si>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</si>
  <si>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</si>
  <si>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</si>
  <si>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</si>
  <si>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</si>
  <si>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</si>
  <si>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</si>
  <si>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</si>
  <si>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</si>
  <si>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</si>
  <si>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</si>
  <si>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</si>
  <si>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</si>
  <si>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</si>
  <si>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</si>
  <si>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</si>
  <si>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</si>
  <si>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</si>
  <si>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</si>
  <si>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</si>
  <si>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</si>
  <si>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</si>
  <si>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</si>
  <si>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</si>
  <si>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</si>
  <si>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</si>
  <si>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</si>
  <si>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</si>
  <si>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</si>
  <si>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</si>
  <si>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</si>
  <si>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</si>
  <si>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</si>
  <si>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</si>
  <si>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</si>
  <si>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</si>
  <si>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</si>
  <si>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</si>
  <si>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</si>
  <si>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</si>
  <si>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</si>
  <si>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</si>
  <si>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</si>
  <si>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197-2021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</si>
  <si>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</si>
  <si>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</si>
  <si>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</si>
  <si>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</si>
  <si>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</si>
  <si>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</si>
  <si>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</si>
  <si>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</si>
  <si>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</si>
  <si>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</si>
  <si>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</si>
  <si>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</si>
  <si>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</si>
  <si>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</si>
  <si>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</si>
  <si>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</si>
  <si>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</si>
  <si>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</si>
  <si>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</si>
  <si>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</si>
  <si>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</si>
  <si>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</si>
  <si>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</si>
  <si>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</si>
  <si>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</si>
  <si>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</si>
  <si>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</si>
  <si>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</si>
  <si>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</si>
  <si>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</si>
  <si>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</si>
  <si>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</si>
  <si>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</si>
  <si>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</si>
  <si>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</si>
  <si>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</si>
  <si>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</si>
  <si>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</si>
  <si>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</si>
  <si>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</si>
  <si>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</si>
  <si>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</si>
  <si>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</si>
  <si>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</si>
  <si>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</si>
  <si>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</si>
  <si>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</si>
  <si>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</si>
  <si>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</si>
  <si>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</si>
  <si>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</si>
  <si>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</si>
  <si>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</si>
  <si>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</si>
  <si>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</si>
  <si>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</si>
  <si>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</si>
  <si>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</si>
  <si>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</si>
  <si>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</si>
  <si>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</si>
  <si>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</si>
  <si>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</si>
  <si>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</si>
  <si>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</si>
  <si>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</si>
  <si>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</si>
  <si>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</si>
  <si>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</si>
  <si>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</si>
  <si>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</si>
  <si>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</si>
  <si>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</si>
  <si>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</si>
  <si>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</si>
  <si>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</si>
  <si>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</si>
  <si>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</si>
  <si>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</si>
  <si>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</si>
  <si>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</si>
  <si>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</si>
  <si>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</si>
  <si>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</si>
  <si>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</si>
  <si>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</si>
  <si>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</si>
  <si>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</si>
  <si>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</si>
  <si>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</si>
  <si>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</si>
  <si>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</si>
  <si>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291-2021</t>
  </si>
  <si>
    <t>293-2021</t>
  </si>
  <si>
    <t>294-2021</t>
  </si>
  <si>
    <t>295-2021</t>
  </si>
  <si>
    <t>296-2021</t>
  </si>
  <si>
    <t>297-2021</t>
  </si>
  <si>
    <t>298-2021</t>
  </si>
  <si>
    <t>299-2021</t>
  </si>
  <si>
    <t>300-2021</t>
  </si>
  <si>
    <t>301-2021</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</si>
  <si>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</si>
  <si>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</si>
  <si>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</si>
  <si>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</si>
  <si>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</si>
  <si>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</si>
  <si>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</si>
  <si>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</si>
  <si>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</si>
  <si>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</si>
  <si>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</si>
  <si>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</si>
  <si>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</si>
  <si>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</si>
  <si>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</si>
  <si>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</si>
  <si>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</si>
  <si>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</si>
  <si>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</si>
  <si>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</si>
  <si>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</si>
  <si>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</si>
  <si>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</si>
  <si>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</si>
  <si>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</si>
  <si>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</si>
  <si>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</si>
  <si>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329-2021</t>
  </si>
  <si>
    <t>330-2021</t>
  </si>
  <si>
    <t>331-2021</t>
  </si>
  <si>
    <t>332 - 2021</t>
  </si>
  <si>
    <t>333-2021</t>
  </si>
  <si>
    <t>334-2021</t>
  </si>
  <si>
    <t>335-2021</t>
  </si>
  <si>
    <t>336-2021</t>
  </si>
  <si>
    <t>337-2021</t>
  </si>
  <si>
    <t>338-2021</t>
  </si>
  <si>
    <t>339-2021</t>
  </si>
  <si>
    <t>340-2021</t>
  </si>
  <si>
    <t>341-2021</t>
  </si>
  <si>
    <t>342-2021</t>
  </si>
  <si>
    <t>343-2021</t>
  </si>
  <si>
    <t>344 - 2021</t>
  </si>
  <si>
    <t>345 - 2021</t>
  </si>
  <si>
    <t>346-2021</t>
  </si>
  <si>
    <t>347-2021</t>
  </si>
  <si>
    <t>348-2021</t>
  </si>
  <si>
    <t>349-2021</t>
  </si>
  <si>
    <t>350-2021</t>
  </si>
  <si>
    <t>351-2021</t>
  </si>
  <si>
    <t>352-2021</t>
  </si>
  <si>
    <t>353-2021</t>
  </si>
  <si>
    <t>354-2021</t>
  </si>
  <si>
    <t>355-2021</t>
  </si>
  <si>
    <t>356-2021</t>
  </si>
  <si>
    <t>357-2021</t>
  </si>
  <si>
    <t>358-2021</t>
  </si>
  <si>
    <t>359-2021</t>
  </si>
  <si>
    <t>360-2021</t>
  </si>
  <si>
    <t>361-2021</t>
  </si>
  <si>
    <t>362-2021</t>
  </si>
  <si>
    <t>363-2021</t>
  </si>
  <si>
    <t>368-2021</t>
  </si>
  <si>
    <t>369-2021</t>
  </si>
  <si>
    <t>370-2021</t>
  </si>
  <si>
    <t>371-2021</t>
  </si>
  <si>
    <t>372-2021</t>
  </si>
  <si>
    <t>373-2021</t>
  </si>
  <si>
    <t>374-2021</t>
  </si>
  <si>
    <t>375-2021</t>
  </si>
  <si>
    <t>376-2021</t>
  </si>
  <si>
    <t>378-2021</t>
  </si>
  <si>
    <t>379-2021</t>
  </si>
  <si>
    <t>380-2021</t>
  </si>
  <si>
    <t>381-2021</t>
  </si>
  <si>
    <t>382-2021</t>
  </si>
  <si>
    <t>383-2021</t>
  </si>
  <si>
    <t>384-2021</t>
  </si>
  <si>
    <t>385-2021</t>
  </si>
  <si>
    <t>386-2021</t>
  </si>
  <si>
    <t>387-2021</t>
  </si>
  <si>
    <t>388-2021</t>
  </si>
  <si>
    <t>390-2021</t>
  </si>
  <si>
    <t>391-2021</t>
  </si>
  <si>
    <t>392-2021</t>
  </si>
  <si>
    <t>393-2021</t>
  </si>
  <si>
    <t>394-2021</t>
  </si>
  <si>
    <t>395-2021</t>
  </si>
  <si>
    <t>396-2021</t>
  </si>
  <si>
    <t>398-2021</t>
  </si>
  <si>
    <t>399-2021</t>
  </si>
  <si>
    <t>400-2021</t>
  </si>
  <si>
    <t>401-2021</t>
  </si>
  <si>
    <t>402-2021</t>
  </si>
  <si>
    <t>403-2021</t>
  </si>
  <si>
    <t>404-2021</t>
  </si>
  <si>
    <t>405-2021</t>
  </si>
  <si>
    <t>406-2021</t>
  </si>
  <si>
    <t>407-2021</t>
  </si>
  <si>
    <t>408-2021</t>
  </si>
  <si>
    <t>409-2021</t>
  </si>
  <si>
    <t>410-2021</t>
  </si>
  <si>
    <t>411-2021</t>
  </si>
  <si>
    <t>412-2021</t>
  </si>
  <si>
    <t>413-2021</t>
  </si>
  <si>
    <t>414-2021</t>
  </si>
  <si>
    <t>415-2021</t>
  </si>
  <si>
    <t>416-2021</t>
  </si>
  <si>
    <t>418-2021</t>
  </si>
  <si>
    <t>419-2021</t>
  </si>
  <si>
    <t>420-2021</t>
  </si>
  <si>
    <t>422-2021</t>
  </si>
  <si>
    <t>423-2021</t>
  </si>
  <si>
    <t>424-2021</t>
  </si>
  <si>
    <t>425-2021</t>
  </si>
  <si>
    <t>426-2021</t>
  </si>
  <si>
    <t>427-2021</t>
  </si>
  <si>
    <t>428-2021</t>
  </si>
  <si>
    <t>429-2021</t>
  </si>
  <si>
    <t>430-2021</t>
  </si>
  <si>
    <t>431-2021</t>
  </si>
  <si>
    <t>432-2021</t>
  </si>
  <si>
    <t>433-2021</t>
  </si>
  <si>
    <t>434-2021</t>
  </si>
  <si>
    <t>435-2021</t>
  </si>
  <si>
    <t>436-2021</t>
  </si>
  <si>
    <t>437-2021</t>
  </si>
  <si>
    <t>438-2021</t>
  </si>
  <si>
    <t>439-2021</t>
  </si>
  <si>
    <t>440-2021</t>
  </si>
  <si>
    <t>441-2021</t>
  </si>
  <si>
    <t>442-2021</t>
  </si>
  <si>
    <t>443-2021</t>
  </si>
  <si>
    <t>444-2021</t>
  </si>
  <si>
    <t>446-2021</t>
  </si>
  <si>
    <t>447-2021</t>
  </si>
  <si>
    <t>448-2021</t>
  </si>
  <si>
    <t>449-2021</t>
  </si>
  <si>
    <t>450-2021</t>
  </si>
  <si>
    <t>451-2021</t>
  </si>
  <si>
    <t>452-2021</t>
  </si>
  <si>
    <t>453-2021</t>
  </si>
  <si>
    <t>454-2021</t>
  </si>
  <si>
    <t>455-2021</t>
  </si>
  <si>
    <t>456-2021</t>
  </si>
  <si>
    <t>457-2021</t>
  </si>
  <si>
    <t>458-2021</t>
  </si>
  <si>
    <t>459-2021</t>
  </si>
  <si>
    <t>460-2021</t>
  </si>
  <si>
    <t>461-2021</t>
  </si>
  <si>
    <t>463-2021</t>
  </si>
  <si>
    <t>464-2021</t>
  </si>
  <si>
    <t>465-2021</t>
  </si>
  <si>
    <t>466-2021</t>
  </si>
  <si>
    <t>467-2021</t>
  </si>
  <si>
    <t>468-2021</t>
  </si>
  <si>
    <t>469-2021</t>
  </si>
  <si>
    <t>470-2021</t>
  </si>
  <si>
    <t>471-2021</t>
  </si>
  <si>
    <t>472-2021</t>
  </si>
  <si>
    <t>473-2021</t>
  </si>
  <si>
    <t>474-2021</t>
  </si>
  <si>
    <t>475-2021</t>
  </si>
  <si>
    <t>476-2021</t>
  </si>
  <si>
    <t>480-2021</t>
  </si>
  <si>
    <t>481-2021</t>
  </si>
  <si>
    <t>482-2021</t>
  </si>
  <si>
    <t>483-2021</t>
  </si>
  <si>
    <t>484-2021</t>
  </si>
  <si>
    <t>485-2021</t>
  </si>
  <si>
    <t>488-2021</t>
  </si>
  <si>
    <t>489-2021</t>
  </si>
  <si>
    <t>490-2021</t>
  </si>
  <si>
    <t>491-2021</t>
  </si>
  <si>
    <t>492-2021</t>
  </si>
  <si>
    <t>493-2021</t>
  </si>
  <si>
    <t>494-2021</t>
  </si>
  <si>
    <t>495-2021</t>
  </si>
  <si>
    <t>496-2021</t>
  </si>
  <si>
    <t>497-2021</t>
  </si>
  <si>
    <t>498-2021</t>
  </si>
  <si>
    <t>499-2021</t>
  </si>
  <si>
    <t>500-2021</t>
  </si>
  <si>
    <t>501-2021</t>
  </si>
  <si>
    <t>502-2021</t>
  </si>
  <si>
    <t>503-2021</t>
  </si>
  <si>
    <t>504-2021</t>
  </si>
  <si>
    <t>505-2021</t>
  </si>
  <si>
    <t>506-2021</t>
  </si>
  <si>
    <t>507-2021</t>
  </si>
  <si>
    <t>508-2021</t>
  </si>
  <si>
    <t>509-2021</t>
  </si>
  <si>
    <t>510-2021</t>
  </si>
  <si>
    <t>511-2021</t>
  </si>
  <si>
    <t>512-2021</t>
  </si>
  <si>
    <t>513-2021</t>
  </si>
  <si>
    <t>514-2021</t>
  </si>
  <si>
    <t>515-2021</t>
  </si>
  <si>
    <t>516-2021</t>
  </si>
  <si>
    <t>517-2021</t>
  </si>
  <si>
    <t>518-2021</t>
  </si>
  <si>
    <t>519-2021</t>
  </si>
  <si>
    <t>520-2021</t>
  </si>
  <si>
    <t>521-2021</t>
  </si>
  <si>
    <t>522-2021</t>
  </si>
  <si>
    <t>523-2021</t>
  </si>
  <si>
    <t>524-2021</t>
  </si>
  <si>
    <t>525-2021</t>
  </si>
  <si>
    <t>526-2021</t>
  </si>
  <si>
    <t>527-2021</t>
  </si>
  <si>
    <t>528-2021</t>
  </si>
  <si>
    <t>529-2021</t>
  </si>
  <si>
    <t>532-2021</t>
  </si>
  <si>
    <t>533-2021</t>
  </si>
  <si>
    <t>534-2021</t>
  </si>
  <si>
    <t>535-2021</t>
  </si>
  <si>
    <t>536-2021</t>
  </si>
  <si>
    <t>537-2021</t>
  </si>
  <si>
    <t>538-2021</t>
  </si>
  <si>
    <t>539-2021</t>
  </si>
  <si>
    <t>540-2021</t>
  </si>
  <si>
    <t>541-2021</t>
  </si>
  <si>
    <t>542-2021</t>
  </si>
  <si>
    <t>543-2021</t>
  </si>
  <si>
    <t>544-2021</t>
  </si>
  <si>
    <t>545-2021</t>
  </si>
  <si>
    <t>546-2021</t>
  </si>
  <si>
    <t>547-2021</t>
  </si>
  <si>
    <t>549-2021</t>
  </si>
  <si>
    <t>550-2021</t>
  </si>
  <si>
    <t>551-2021</t>
  </si>
  <si>
    <t>552-2021</t>
  </si>
  <si>
    <t>553-2021</t>
  </si>
  <si>
    <t>554-2021</t>
  </si>
  <si>
    <t>556-2021</t>
  </si>
  <si>
    <t>558-2021</t>
  </si>
  <si>
    <t>559-2021</t>
  </si>
  <si>
    <t>560-2021</t>
  </si>
  <si>
    <t>561-2021</t>
  </si>
  <si>
    <t>562-2021</t>
  </si>
  <si>
    <t>563-2021</t>
  </si>
  <si>
    <t>568-2021</t>
  </si>
  <si>
    <t>569-2021</t>
  </si>
  <si>
    <t>570-2021</t>
  </si>
  <si>
    <t>571-2021</t>
  </si>
  <si>
    <t>572-2021</t>
  </si>
  <si>
    <t>573-2021</t>
  </si>
  <si>
    <t>574-2021</t>
  </si>
  <si>
    <t>575-2021</t>
  </si>
  <si>
    <t>576-2021</t>
  </si>
  <si>
    <t>577-2021</t>
  </si>
  <si>
    <t>578-2021</t>
  </si>
  <si>
    <t>579-2021</t>
  </si>
  <si>
    <t>580-2021</t>
  </si>
  <si>
    <t>581-2021</t>
  </si>
  <si>
    <t>582-2021</t>
  </si>
  <si>
    <t>583-2021</t>
  </si>
  <si>
    <t>584-2021</t>
  </si>
  <si>
    <t>585-2021</t>
  </si>
  <si>
    <t>586-2021</t>
  </si>
  <si>
    <t>587-2021</t>
  </si>
  <si>
    <t>588-2021</t>
  </si>
  <si>
    <t>589-2021</t>
  </si>
  <si>
    <t>590-2021</t>
  </si>
  <si>
    <t>591-2021</t>
  </si>
  <si>
    <t>594-2021</t>
  </si>
  <si>
    <t>595-2021</t>
  </si>
  <si>
    <t>596-2021</t>
  </si>
  <si>
    <t>597-2021</t>
  </si>
  <si>
    <t>598-2021</t>
  </si>
  <si>
    <t>599-2021</t>
  </si>
  <si>
    <t>600-2021</t>
  </si>
  <si>
    <t>601-2021</t>
  </si>
  <si>
    <t>602-2021</t>
  </si>
  <si>
    <t>603-2021</t>
  </si>
  <si>
    <t>604-2021</t>
  </si>
  <si>
    <t>605-2021</t>
  </si>
  <si>
    <t>606-2021</t>
  </si>
  <si>
    <t>607-2021</t>
  </si>
  <si>
    <t>608-2021</t>
  </si>
  <si>
    <t>609-2021</t>
  </si>
  <si>
    <t>610-2021</t>
  </si>
  <si>
    <t>611-2021</t>
  </si>
  <si>
    <t>612-2021</t>
  </si>
  <si>
    <t>613-2021</t>
  </si>
  <si>
    <t>614-2021</t>
  </si>
  <si>
    <t>615-2021</t>
  </si>
  <si>
    <t>616-2021</t>
  </si>
  <si>
    <t>617-2021</t>
  </si>
  <si>
    <t>619-2021</t>
  </si>
  <si>
    <t>620-2021</t>
  </si>
  <si>
    <t>621-2021</t>
  </si>
  <si>
    <t>623-2021</t>
  </si>
  <si>
    <t>624-2021</t>
  </si>
  <si>
    <t>625-2021</t>
  </si>
  <si>
    <t>626-2021</t>
  </si>
  <si>
    <t>627-2021</t>
  </si>
  <si>
    <t>628-2021</t>
  </si>
  <si>
    <t>629-2021</t>
  </si>
  <si>
    <t>630-2021</t>
  </si>
  <si>
    <t>631-2021</t>
  </si>
  <si>
    <t>632-2021</t>
  </si>
  <si>
    <t>633-2021</t>
  </si>
  <si>
    <t>634-2021</t>
  </si>
  <si>
    <t>635-2021</t>
  </si>
  <si>
    <t>636-2021</t>
  </si>
  <si>
    <t>637-2021</t>
  </si>
  <si>
    <t>638-2021</t>
  </si>
  <si>
    <t>639-2021</t>
  </si>
  <si>
    <t>640-2021</t>
  </si>
  <si>
    <t>641-2021</t>
  </si>
  <si>
    <t>642-2021</t>
  </si>
  <si>
    <t>643-2021</t>
  </si>
  <si>
    <t>644-2021</t>
  </si>
  <si>
    <t>646-2021</t>
  </si>
  <si>
    <t>647-2021</t>
  </si>
  <si>
    <t>648-2021</t>
  </si>
  <si>
    <t>649-2021</t>
  </si>
  <si>
    <t>650-2021</t>
  </si>
  <si>
    <t>651-2021</t>
  </si>
  <si>
    <t>652-2021</t>
  </si>
  <si>
    <t>653-2021</t>
  </si>
  <si>
    <t>654-2021</t>
  </si>
  <si>
    <t>655-2021</t>
  </si>
  <si>
    <t>656-2021</t>
  </si>
  <si>
    <t>657-2021</t>
  </si>
  <si>
    <t>658-2021</t>
  </si>
  <si>
    <t>659-2021</t>
  </si>
  <si>
    <t>660-2021</t>
  </si>
  <si>
    <t>661-2021</t>
  </si>
  <si>
    <t>662-2021</t>
  </si>
  <si>
    <t>663-2021</t>
  </si>
  <si>
    <t>664-2021</t>
  </si>
  <si>
    <t>665-2021</t>
  </si>
  <si>
    <t>666-2021</t>
  </si>
  <si>
    <t>667-2021</t>
  </si>
  <si>
    <t>668-2021</t>
  </si>
  <si>
    <t>669-2021</t>
  </si>
  <si>
    <t>670-2021</t>
  </si>
  <si>
    <t>671-2021</t>
  </si>
  <si>
    <t>672-2021</t>
  </si>
  <si>
    <t>673-2021</t>
  </si>
  <si>
    <t>674-2021</t>
  </si>
  <si>
    <t>675-2021</t>
  </si>
  <si>
    <t>676-2021</t>
  </si>
  <si>
    <t>677-2021</t>
  </si>
  <si>
    <t>678-2021</t>
  </si>
  <si>
    <t>NOMBRE CONTRATISTA</t>
  </si>
  <si>
    <t>NIT - CEDULA</t>
  </si>
  <si>
    <t>MARIA ANDREA ROZO MEDINA</t>
  </si>
  <si>
    <t>XIMENA PIEDAD AGUILLON MAYORGA</t>
  </si>
  <si>
    <t>CAMILO ANDRES AVELLANEDA GARCÍA</t>
  </si>
  <si>
    <t>MARIA FERNANDA ZARATE JIMENEZ</t>
  </si>
  <si>
    <t>RAUL ANDRÉS RODRÍGUEZ TRUJILLO</t>
  </si>
  <si>
    <t>JIBER ANTONIO QUINTERO SALAZAR</t>
  </si>
  <si>
    <t>RICARDO MAURICIO RODRIGO VALENCIA TOVAR</t>
  </si>
  <si>
    <t>ZOILA ADRIANA OSPINA RIOS</t>
  </si>
  <si>
    <t>LUZ HELENA MEJIA ZULUAGA</t>
  </si>
  <si>
    <t>ANA MARIA OSPINO ESCOBAR</t>
  </si>
  <si>
    <t>ALEX ALBERTO ESTUPIÑAN GONZALEZ</t>
  </si>
  <si>
    <t>SANDRA LORENA SANCHEZ OSPINA</t>
  </si>
  <si>
    <t>JUAN CARLOS ARANA SOSA</t>
  </si>
  <si>
    <t>CARLOS ANDRES ARENAS FONQUE</t>
  </si>
  <si>
    <t>ANA MARIA QUINTERO MONTES</t>
  </si>
  <si>
    <t>LUZ ELENA GIRALDO CORREAL</t>
  </si>
  <si>
    <t>JAEMY CAROLINA GAITAN RODRÍGUEZ</t>
  </si>
  <si>
    <t>DARLYNG VEGA PANAMEÑO</t>
  </si>
  <si>
    <t>JULIAN DAVID AVELLA CORONADO</t>
  </si>
  <si>
    <t>LUZ ADRIANA VENEGAS MOLANO</t>
  </si>
  <si>
    <t>ARLEY MARTINEZ RODRIGUEZ</t>
  </si>
  <si>
    <t>NUBIA JOHANA CASTIBLANCO SILVA</t>
  </si>
  <si>
    <t>JOSE LUIS AVENDAÑO LEAL</t>
  </si>
  <si>
    <t>MARTHA LUCIA HUERTAS MOLANO</t>
  </si>
  <si>
    <t>NIDGY PILAR HERRERA GAONA</t>
  </si>
  <si>
    <t>JEISSON RICARDO SANTAFE PINEDA</t>
  </si>
  <si>
    <t>MAURICIO ALEJANDRO OSORIO CASTAÑEDA</t>
  </si>
  <si>
    <t>JAVIER OSWALDO PARRA CARDENAS</t>
  </si>
  <si>
    <t>DORIS JOSEFINA AMAYA MONDRAGON</t>
  </si>
  <si>
    <t>MARTHA ADRIANA RIVERO TORRES (Cedente)
JOHANNA CAROLINA GONZÁLEZ PÁEZ (CESIONARIA)</t>
  </si>
  <si>
    <t>39781764
35426956</t>
  </si>
  <si>
    <t>JOSE LUIS BERNAL ARENAS</t>
  </si>
  <si>
    <t>MONICA CONSTANZA CHACON HERNANDEZ</t>
  </si>
  <si>
    <t>MARIA LUISA GOMEZ CUERVO</t>
  </si>
  <si>
    <t>IVAN RENE ROJAS CORDOBA</t>
  </si>
  <si>
    <t>ANA MIREYA VILLAMIL OSPINA</t>
  </si>
  <si>
    <t>OSCAR RICARDO NIÑO DURÁN</t>
  </si>
  <si>
    <t>JURGEN DANIEL TOLOZA DELGADO</t>
  </si>
  <si>
    <t>JENNY ALEXANDRA JIMENEZ MARIÑO</t>
  </si>
  <si>
    <t>MANUEL ALBERTO MORENO MONROY</t>
  </si>
  <si>
    <t>ANA VIRGINIA RODRIGUEZ NAVARRO</t>
  </si>
  <si>
    <t>ALBA DE LA CRUZ BERRIO BAQUERO</t>
  </si>
  <si>
    <t>LUISA PAOLA HERRERA  ROJAS</t>
  </si>
  <si>
    <t>JENNY CAMILA TIRADO MUÑOZ</t>
  </si>
  <si>
    <t>SANDRA PATRICIA FONSECA AVELLA</t>
  </si>
  <si>
    <t>DIANA PATRICIA PINEDA GUZMAN</t>
  </si>
  <si>
    <t>MARIA CAROLINA RUEDA PÉREZ</t>
  </si>
  <si>
    <t>FREDY ARNULFO MASMELA MASMELA</t>
  </si>
  <si>
    <t>DEIVY EDUARDO GOMEZ CASTILLO</t>
  </si>
  <si>
    <t>ANGIE VANESSA ACERO VACA</t>
  </si>
  <si>
    <t>DAVID RODRIGO UBAQUE RICO</t>
  </si>
  <si>
    <t>JUAN CARLOS SIERRA BARAHONA</t>
  </si>
  <si>
    <t>IVONNE JENNIFER CUBIDES DAZA</t>
  </si>
  <si>
    <t>DIANA ELIZABETH CARRILLO GRACIANO</t>
  </si>
  <si>
    <t>WILSON STEVENS CARDENAS QUIROGA</t>
  </si>
  <si>
    <t>LISETH ANGELICA CORREDOR SANCHEZ</t>
  </si>
  <si>
    <t>CLAUDIA PATRICIA CORREDOR PAMPLONA</t>
  </si>
  <si>
    <t>LUDEINA OSPINA RAMIREZ</t>
  </si>
  <si>
    <t>CARLOS ANTONIO VIVAS SOLARTE</t>
  </si>
  <si>
    <t>MARTHA LEONOR CASTILLO DIMATE</t>
  </si>
  <si>
    <t>PEDRO NEL BARRERA BARRERA</t>
  </si>
  <si>
    <t>MARIA CONSUELO CASTILLO SANDOVAL (Cedente)
MARYLANVY ANA DELIA SULBARAN CASTILLO (Cesionaria)</t>
  </si>
  <si>
    <t>52219417
1032369344</t>
  </si>
  <si>
    <t>LINA MARIA RIVERA CASTRO</t>
  </si>
  <si>
    <t>ANA LUCÍA GARCÍA GUTÍERREZ</t>
  </si>
  <si>
    <t>GIOVANNI ALBERTO ROCHA MAHECHA</t>
  </si>
  <si>
    <t>CESAR AUGUSTO SIERRA GARZON</t>
  </si>
  <si>
    <t>ANDREA GINNET GAMEZ RINCÓN</t>
  </si>
  <si>
    <t>ANDRES FELIPE HORTA ROJAS</t>
  </si>
  <si>
    <t>JUAN SEBASTIAN GUERRERO MUÑOZ</t>
  </si>
  <si>
    <t>ELSA MARIA VILLAGRAN CASTILLO</t>
  </si>
  <si>
    <t>CARLOS ALFONSO MUETE VELASQUEZ</t>
  </si>
  <si>
    <t>CONSUELO ESPERANZA OLAVE CORREA</t>
  </si>
  <si>
    <t>FREDALIS MEJIA ARIAS (CEDENTE)
DIANA MILENA MATTA RUBIANO (CESIONARIA)</t>
  </si>
  <si>
    <t>36676145
52835722</t>
  </si>
  <si>
    <t>ALICIA MOLINA OTALORA</t>
  </si>
  <si>
    <t>CLAUDIA NOHEMY VERGARA VERGARA</t>
  </si>
  <si>
    <t>NINFA STELLA PASTRAN GARCIA (cedente)
JEISON HERIBERTO ORDUÑA MARTINEZ (CESIONARIO)</t>
  </si>
  <si>
    <t>51931231
1026265495</t>
  </si>
  <si>
    <t>AXEL JOAQUIN MARTÍNEZ MANCIPE</t>
  </si>
  <si>
    <t>BEATRIZ PARAMO QUEZADA (CEDENTE)
HECTOR MAURICIO LUGO BOLAÑOS(CESIONARIO)</t>
  </si>
  <si>
    <t>51987968
79527870</t>
  </si>
  <si>
    <t>ANDRES CAMILO GARZON GOMEZ</t>
  </si>
  <si>
    <t>DIEGO ARMANDO CALVO VILLOTA</t>
  </si>
  <si>
    <t>GINNA NATALIA BONILLA JIMENEZ</t>
  </si>
  <si>
    <t>SERGIO ANDREY FORONDONA ROMERO</t>
  </si>
  <si>
    <t>GINA MARIA GAMBA SUAREZ</t>
  </si>
  <si>
    <t>HECTOR LEONARDO ARIAS GARCIA</t>
  </si>
  <si>
    <t>DORA ROCIO JAIME CASTRO</t>
  </si>
  <si>
    <t>CLARENA ROZO MARTÍNEZ</t>
  </si>
  <si>
    <t>LUIS ARNULFO MORALES GUZMAN</t>
  </si>
  <si>
    <t>LILIANA GARZÓN PRIETO</t>
  </si>
  <si>
    <t>DIEGO FERNANDO MESA PARDO</t>
  </si>
  <si>
    <t>WALTER HEMBER ALVAREZ BUSTOS</t>
  </si>
  <si>
    <t>RICARDO MUNEVAR LOZANO</t>
  </si>
  <si>
    <t>ALEJANDRO CUBILLOS</t>
  </si>
  <si>
    <t>YAZMIN ANDREA SILVA PORRA</t>
  </si>
  <si>
    <t>JUAN SEBASTIAN CARRIILLO LEÓN</t>
  </si>
  <si>
    <t>LAURA CAROLINA DIAZ BARRIOS</t>
  </si>
  <si>
    <t>FELIPE ANDRES PARRA MALAVER</t>
  </si>
  <si>
    <t>LUIS ANDRÉS ÁLVAREZ TORRADO</t>
  </si>
  <si>
    <t>ANDRES FELIPE GOMEZ GUTIERREZ</t>
  </si>
  <si>
    <t>JACK JONATHAN MEDINA ROJAS</t>
  </si>
  <si>
    <t>LUIS MIGUEL CARREÑO AMAYA</t>
  </si>
  <si>
    <t>JOHAN YESID GARZÓN GALEANO</t>
  </si>
  <si>
    <t>ANABEL VELOSA ALAPE</t>
  </si>
  <si>
    <t>JUAN DANIEL GÓMEZ HERRERA</t>
  </si>
  <si>
    <t>LUZ ADRIANA DURAN GALLEGO</t>
  </si>
  <si>
    <t>HECTOR HERNANDO MORALES ENRIQUEZ</t>
  </si>
  <si>
    <t>SERGIO ENRIQUE ACOSTA MORENO</t>
  </si>
  <si>
    <t>MARIA ISABEL MALDONADO MONSALVE</t>
  </si>
  <si>
    <t>CLARA INES SEPULVEDA GARZÓN</t>
  </si>
  <si>
    <t>MARIA ANGELICA JIMENEZ GUTIERREZ</t>
  </si>
  <si>
    <t>LESLY JULIETH MARIN VELASQUEZ</t>
  </si>
  <si>
    <t>AILEN PATRICIA ESPINOZA LUNA</t>
  </si>
  <si>
    <t>DARLLA STEPHANY CRUZ AVILAN</t>
  </si>
  <si>
    <t>ADRIANA MENDIETA MORALES</t>
  </si>
  <si>
    <t>JORGE OSWALDO MARTINEZ COJO</t>
  </si>
  <si>
    <t>NATALIA VIVIANA SALAMANCA GONZÁLEZ</t>
  </si>
  <si>
    <t>JULIAN EDWARD TELLEZ FARFAN</t>
  </si>
  <si>
    <t>ALFONSO MANUEL MORATTO FLOREZ</t>
  </si>
  <si>
    <t>MIGUEL ALFONSO GORDO GRANADOS</t>
  </si>
  <si>
    <t>ROGER ALONSO PARRA SOTELO</t>
  </si>
  <si>
    <t>ASTRID CAROLINA HERRERA DÍAZ</t>
  </si>
  <si>
    <t>GIOVANNI ALEXIS YANQUEN MARTINEZ</t>
  </si>
  <si>
    <t>LILIANA MARIA VALENCIA SEGURA</t>
  </si>
  <si>
    <t>WALTER EDUARDO BECERRA LEANDRO</t>
  </si>
  <si>
    <t>ANGELA MARIA AYA GALINDO</t>
  </si>
  <si>
    <t>GABRIEL HERRERA POTEL</t>
  </si>
  <si>
    <t>CARLOS HECTOR MEDIORREAL RAMIREZ</t>
  </si>
  <si>
    <t>JORGE MANUEL FERNANDEZ MOLINA</t>
  </si>
  <si>
    <t>CARLOS JULIO MOLINA ORJUELA</t>
  </si>
  <si>
    <t>VICTOR DAVID CHACON RODRÍGUEZ</t>
  </si>
  <si>
    <t>JOSE MANUEL CASTRO GARCÍA</t>
  </si>
  <si>
    <t>MYRIAM ARLIN FANDIÑO MARTINEZ</t>
  </si>
  <si>
    <t>ADRIANA CAROLINA PIRAGAUTA ACOSTA</t>
  </si>
  <si>
    <t>JORGE EDUARDO FORERO TORRES</t>
  </si>
  <si>
    <t>MONICA VIVIANA RIVERA ANTONIO</t>
  </si>
  <si>
    <t>ANA MARIA OSORIO SÁNCHEZ</t>
  </si>
  <si>
    <t>TULIA JACQUELINE DELGADO CASAS</t>
  </si>
  <si>
    <t>LOURDES MARIA ACUÑA ACUÑA</t>
  </si>
  <si>
    <t>DIOMEDES ALEJANDRO ANGULO ANGULO</t>
  </si>
  <si>
    <t>JOSE DAVID PÉREZ SÁNCHEZ</t>
  </si>
  <si>
    <t>MARY LUZ PINZON VALENCIA</t>
  </si>
  <si>
    <t>VICTOR HUGO RAMIREZ SILVA</t>
  </si>
  <si>
    <t>FRANCY YANETH SUTACHAN SALGADO</t>
  </si>
  <si>
    <t>LINDSAY JUDITH CALDERON FORERO</t>
  </si>
  <si>
    <t>MARIBEL SOTO CAVIEDES</t>
  </si>
  <si>
    <t>EDDNA SOFIA LUGO MACIAS</t>
  </si>
  <si>
    <t>JULIAN RODRIGUEZ GOMEZ</t>
  </si>
  <si>
    <t>JULY MARCELA RODRIGUEZ MUSTAFA</t>
  </si>
  <si>
    <t>JAIRO ALONSO AVILA ZABALA</t>
  </si>
  <si>
    <t>MARIA ISABEL ORTIZ FERNANDEZ</t>
  </si>
  <si>
    <t>ISABEL QUINTERO PINILLA</t>
  </si>
  <si>
    <t>ADRIANA PATRICIA MIER MELENDEZ</t>
  </si>
  <si>
    <t>MARTHA LIGIA BOHORQUEZ RENGIFO (CEDENTE)
FERNANDO BALDION NIÑO (CESIONARIO)</t>
  </si>
  <si>
    <t>51918200
7227975</t>
  </si>
  <si>
    <t>GLORIA ANDREA ALVARADO BERNAL</t>
  </si>
  <si>
    <t>ANDERSON FABIAN MAMAYATE VIVAS</t>
  </si>
  <si>
    <t>CESAR AUGUSTO BULLA RODRIGUEZ</t>
  </si>
  <si>
    <t>ANDRES CAMILO GUERRA SALCEDO</t>
  </si>
  <si>
    <t>NUBIA ALEJANDRA ROJAS NIÑO</t>
  </si>
  <si>
    <t>MAGDA ALEJANDRA CHAVES ROMERO</t>
  </si>
  <si>
    <t>JHON ALEXANNDER FLOREZ SANCHEZ</t>
  </si>
  <si>
    <t>CAMILO ANDRES GUZMAN MELO</t>
  </si>
  <si>
    <t>SERGIO ALEXANDER RAMIREZ NAVARRO</t>
  </si>
  <si>
    <t>DIANA MARCELA RODRIGUEZ HERNANDEZ</t>
  </si>
  <si>
    <t>JENNIFERS CRISTINA GARCIA GARZÓN</t>
  </si>
  <si>
    <t>IVI JASMIN PEDREROS FAJARDO</t>
  </si>
  <si>
    <t>NICOLAS NUÑEZ AMORTEGUI</t>
  </si>
  <si>
    <t>MARTHA LILIANA HERNÁNDEZ DÍAZ</t>
  </si>
  <si>
    <t>CRISTHIAN FELIPE CAMACHO YAGAMA</t>
  </si>
  <si>
    <t>OMAR SAUL PARRADO AGUDELO</t>
  </si>
  <si>
    <t>CARMEN MARIA SANABRIA ALARCON</t>
  </si>
  <si>
    <t>ALBA ROCIO CASTAÑEDA GONZALEZ</t>
  </si>
  <si>
    <t>LUZ YASMIN QUINTERO RIVILLA</t>
  </si>
  <si>
    <t>MARCO POLO SÁNCHEZ BUSTOS</t>
  </si>
  <si>
    <t>JAIRO ELBER MILLAN MILLAN</t>
  </si>
  <si>
    <t>GLORIA ALEJANDRA USME ARBELÁEZ</t>
  </si>
  <si>
    <t>JOHN GUIBSSON GARCIA GUERRERO</t>
  </si>
  <si>
    <t>ARGENIS MILENA CASTRO AGUIRRE</t>
  </si>
  <si>
    <t>MONICA MAYERLY CUTIVA CARABALLO</t>
  </si>
  <si>
    <t>BRAYAN YESID COY PALACIOS</t>
  </si>
  <si>
    <t>GEHISSON STID TORRES OVALLE</t>
  </si>
  <si>
    <t>LUZ PILAR TORRES FONSECA</t>
  </si>
  <si>
    <t>WILSON ANDRES AGUIRRE ROMERO</t>
  </si>
  <si>
    <t>NATALIA SACHEZ MORALES</t>
  </si>
  <si>
    <t>YULI TATIANA RODRÍGUEZ ALFONSO</t>
  </si>
  <si>
    <t>JEANE ALICE VERA RIOS</t>
  </si>
  <si>
    <t>LIZETH NATHALY VANEGAS PORRAS</t>
  </si>
  <si>
    <t>CARLOS ALBERTO NARANJO VINCHERI</t>
  </si>
  <si>
    <t>MAURICIO MELO PASTRAN</t>
  </si>
  <si>
    <t>MARTHA BIBIANA GARZON BARRERA</t>
  </si>
  <si>
    <t>MONICA HIGUERA JAIME</t>
  </si>
  <si>
    <t>JOHANA ANDREA MARTIN VIANCHA</t>
  </si>
  <si>
    <t>LUISA FERNANDA CARRILLO CORREDOR</t>
  </si>
  <si>
    <t>MONICA DEL PILAR PERILLA ESCOBAR</t>
  </si>
  <si>
    <t>DIANA CATALINA BONILLA PEREZ</t>
  </si>
  <si>
    <t>DAVID FELPE CASTAÑEDA RUBIO</t>
  </si>
  <si>
    <t>DIANA IVONNE BENAVIDES ROMERO</t>
  </si>
  <si>
    <t>SANDRA MILENA MALDONADO DÍAZ</t>
  </si>
  <si>
    <t>CESAR ERNESTO MALPICA RODRIGUEZ</t>
  </si>
  <si>
    <t>GRACIELA URREA PARDO</t>
  </si>
  <si>
    <t>ASTRITH TERESA GALLO ALFONSO</t>
  </si>
  <si>
    <t>TATIANA JUDITH ARDILA PALLARES</t>
  </si>
  <si>
    <t>ERNESTO ORTIZ DÍAZ (CEDENTE)
MARTHA LUCIA FERNÁNDEZ SARMIENTO (CESIONARIA)</t>
  </si>
  <si>
    <t>80013326
41520944</t>
  </si>
  <si>
    <t>CESAR EDUARDO RODRIGUEZ PINZON</t>
  </si>
  <si>
    <t>LEIDY KATHERINE ESPINOSA MUÑOZ</t>
  </si>
  <si>
    <t>ANDREA ROMERO AROCA</t>
  </si>
  <si>
    <t>OSCAR FERNANDO LOPEZ LASPRILLA</t>
  </si>
  <si>
    <t>CARLOS EDUARDO MEDELLIN BECERRA</t>
  </si>
  <si>
    <t>LINA MARIA BARRERA AVELLANEDA</t>
  </si>
  <si>
    <t>ALEJANDRA ROCIO SANDOVAL TORRES</t>
  </si>
  <si>
    <t>CARLOS MARIO LATORRE GONZALEZ</t>
  </si>
  <si>
    <t>YENNY VIVIANA FORERO RAMIREZ</t>
  </si>
  <si>
    <t>YOHEL ANDRES PEREZ SANCHEZ</t>
  </si>
  <si>
    <t>DARIO ALFONSO CANTOR ESPINOSA</t>
  </si>
  <si>
    <t>RAUL ALFONSO CORTES MONROY</t>
  </si>
  <si>
    <t>JOSE ALEJO ALAGUNA CORDOBA</t>
  </si>
  <si>
    <t>WILLIAM ALBERTO GARCIA MORENO</t>
  </si>
  <si>
    <t>MARIA TERESA CABEZAS BERMUDEZ</t>
  </si>
  <si>
    <t>HEDSON ALEJANDRO RODRIGUEZ GARCIA</t>
  </si>
  <si>
    <t>DIANA MARCELA SANCHEZ PERALTA</t>
  </si>
  <si>
    <t>YENNY ALEXANDRA AHUMADA SÁNCHEZ</t>
  </si>
  <si>
    <t>EDWIN EDUARDO OSORIO PIÑEROS</t>
  </si>
  <si>
    <t>ROBERT DEVIS JIMENEZ GIRALDO</t>
  </si>
  <si>
    <t>ELIANA CARDOZO CORREA</t>
  </si>
  <si>
    <t>IVONNE ALEXANDRA LÓPEZ GUEVARA</t>
  </si>
  <si>
    <t>ANDRES GORDILLO TORRES</t>
  </si>
  <si>
    <t>LUZ MILENA NEIRA DELGADO</t>
  </si>
  <si>
    <t>LUIS FERNANDO FERNÁNDEZ SÁNCHEZ</t>
  </si>
  <si>
    <t>WILLIAM JAVIER CELY RICO</t>
  </si>
  <si>
    <t>NOHORA ISABEL ARIZA PEREZ</t>
  </si>
  <si>
    <t>INGRID MARITZA PERDOMO RICO</t>
  </si>
  <si>
    <t>ANDRES PARRA MENDEZ</t>
  </si>
  <si>
    <t>SERGIO FELIPE SUAREZ CORREDOR</t>
  </si>
  <si>
    <t>GLORIA JEANNETTE CARDOZO PEREZ</t>
  </si>
  <si>
    <t>ANGELICA MARIA CARRERO VARGAS</t>
  </si>
  <si>
    <t>JOHN JAIRO GARCIA URREGA</t>
  </si>
  <si>
    <t>CRISTIAN JAVIER GOMEZ CASTIBLANCO</t>
  </si>
  <si>
    <t>RAUL ALEJANDRO ESPINOSA SUAREZ</t>
  </si>
  <si>
    <t>ALFREDO ATENCIA ROMERO</t>
  </si>
  <si>
    <t>CÉSAR AUGUSTO SÁNCHEZ BARRERO</t>
  </si>
  <si>
    <t>RICARDO SALAZAR DIAZ</t>
  </si>
  <si>
    <t>PEDRO JAVIER PRIETO RODRIGUEZ</t>
  </si>
  <si>
    <t>KARINA RAMIREZ COLLAZOS</t>
  </si>
  <si>
    <t>LIBORIO NOEL MONCALEANO OSPINA</t>
  </si>
  <si>
    <t>CESAR NEY OSORIO ARANGO</t>
  </si>
  <si>
    <t>NANCY JOHANNA BECERRA RODRÍGUEZ</t>
  </si>
  <si>
    <t>RUBEN DARIO SERNA MARTINEZ</t>
  </si>
  <si>
    <t>CARLOS MAURICIO GÓMEZ MACÍAS</t>
  </si>
  <si>
    <t>MAGDA CRISTINA MONTAÑA MURILLO</t>
  </si>
  <si>
    <t>FERNANDO SIERRA VARGAS</t>
  </si>
  <si>
    <t>GLADYS STELLA GUTIERREZ CEPEDA</t>
  </si>
  <si>
    <t>DIANA SORAYA HAYLOK PEREZ</t>
  </si>
  <si>
    <t>ANGIE LIZETH CADENA OVALLE</t>
  </si>
  <si>
    <t>RAQUEL AMADO TORRES</t>
  </si>
  <si>
    <t>MARTHA CECILIA FLOREZ ROMERO</t>
  </si>
  <si>
    <t>OSCAR FERNANDO CHARRY SUAREZ</t>
  </si>
  <si>
    <t>JUAN PABLO BAQUERO DAVILA</t>
  </si>
  <si>
    <t>BETSY CAROLINA LOZANO DUARTE</t>
  </si>
  <si>
    <t>ALEXANDRA VARGAS PINILLA</t>
  </si>
  <si>
    <t>RAFAEL FERNANDO MORENO VALDES</t>
  </si>
  <si>
    <t>DANIEL JAVIER PARDO RODRÍGUEZ</t>
  </si>
  <si>
    <t>NICOLAS MENDEZ SOLER</t>
  </si>
  <si>
    <t>SANDRA LUCIA MATEUS CASTILLO</t>
  </si>
  <si>
    <t>RODRIGO BOLÍVAR OSPINA</t>
  </si>
  <si>
    <t>MAICO ARTURO AVILA CORTES</t>
  </si>
  <si>
    <t>ANDREA ISABEL PULIDO VALERO</t>
  </si>
  <si>
    <t>NIDIA ALEJANDRA TORRES SEPULVEDA</t>
  </si>
  <si>
    <t>NESTOR FABIO LEYVA FARFAN</t>
  </si>
  <si>
    <t>CARLOS ALBERTO RINCON VALDERRAMA</t>
  </si>
  <si>
    <t>DANIEL SANTIAGO GAONA DELGADO</t>
  </si>
  <si>
    <t>RUBEN DARIO BELTRÁN SUAREZ</t>
  </si>
  <si>
    <t>YUFREY ALONSO GUZMAN RENDON</t>
  </si>
  <si>
    <t>RAMON DARIO BAUTISTA QUINTERO</t>
  </si>
  <si>
    <t>MARIA STELLA SUAREZ DE GUTIERREZ</t>
  </si>
  <si>
    <t>CAMILO CUBIDES ORJUELA</t>
  </si>
  <si>
    <t>DAVID HERNANDO BELLO LADINO</t>
  </si>
  <si>
    <t>CLAUDIA ALEJANDRA RINCON MOLINA</t>
  </si>
  <si>
    <t>JUAN FELIPE SALAMANCA FAJARDO</t>
  </si>
  <si>
    <t>LUIS MARTIN LEGUIZAMON CEPEDA</t>
  </si>
  <si>
    <t xml:space="preserve">ANGEL AUGUSTO LEYVA RAMIREZ </t>
  </si>
  <si>
    <t>DARZEE YULI TORRES MORALES</t>
  </si>
  <si>
    <t>CARLOS ENRIQUE ÑUSTEZ MORENO</t>
  </si>
  <si>
    <t>GUILLERMO ALBERTO VARGAS LEON</t>
  </si>
  <si>
    <t>MARLEN CECILIA RUIZ MOSQUERA</t>
  </si>
  <si>
    <t>ALFONSO MORA BARCENAS</t>
  </si>
  <si>
    <t>GIOVANNI GONZALEZ AREVALO</t>
  </si>
  <si>
    <t>EDILMA ESTEPA</t>
  </si>
  <si>
    <t>DIANA PAOLA FERNANDEZ BONILLA</t>
  </si>
  <si>
    <t>EDWUARD ANDRES REYES ALVARADO</t>
  </si>
  <si>
    <t>DEISON LUIS DIMAS HOYOS</t>
  </si>
  <si>
    <t>JUAN CARLOS VELASQUEZ CHAVEZ</t>
  </si>
  <si>
    <t>GISSELT ANDREA TORRES ALVARADO</t>
  </si>
  <si>
    <t>LAURA MARIA HERNÁNDEZ HERNÁNDEZ</t>
  </si>
  <si>
    <t>JULIAN CAMILO PINZON ROJAS</t>
  </si>
  <si>
    <t>JONATHAN REYES PEDRAZA</t>
  </si>
  <si>
    <t>MARTHA EUGENIA RAMOS OSPINA</t>
  </si>
  <si>
    <t>JULIAN GUILLERMO GARCIA PEDREROS</t>
  </si>
  <si>
    <t>NICOLAS ERNESTO CABALLERO MODERA</t>
  </si>
  <si>
    <t>ANDRES FELIPE HOYOS NARANJO</t>
  </si>
  <si>
    <t>ELENA DEL PILAR GOMEZ BARAHONA</t>
  </si>
  <si>
    <t>EDUIN ALBERTO CUEVAS CHÁVES</t>
  </si>
  <si>
    <t>LUZ MERY PULIDO PELAEZ</t>
  </si>
  <si>
    <t>PABLO ARTURO MONTENEGRO CANO</t>
  </si>
  <si>
    <t>DIANA CAROLINA IBAGON ROJAS</t>
  </si>
  <si>
    <t>DORIS CORTES URREA</t>
  </si>
  <si>
    <t>MARIA ANGELICA CARDOZO AMAYA</t>
  </si>
  <si>
    <t>LEIDY NATHALY GONZALEZ DIAZ</t>
  </si>
  <si>
    <t>CARLOS ALBERTO PARODI HERNENDEZ</t>
  </si>
  <si>
    <t>DIEGO IVA HORTUA VILLALBA</t>
  </si>
  <si>
    <t>FRANCISCO ALBERTO BAUTISTA</t>
  </si>
  <si>
    <t>JUAN SEBASTIAN USUGA JARAMILLO</t>
  </si>
  <si>
    <t>WILLIAM DUARTE NAVARRO</t>
  </si>
  <si>
    <t>FABIAN GUZMÁN PATIÑO</t>
  </si>
  <si>
    <t>ANGEL ESTEYNER RODRIGUEZ VEGA</t>
  </si>
  <si>
    <t>OSWALDO JIMÉNEZ MESA</t>
  </si>
  <si>
    <t>SONIA CLAVIJO GARCIA</t>
  </si>
  <si>
    <t>CARLOS EDUARDO RAMÍREZ GÓMEZ</t>
  </si>
  <si>
    <t>SILVIA ABAD HERNANDEZ</t>
  </si>
  <si>
    <t>FABIAN ESTEBAN FUENTES RODRÍGUEZ</t>
  </si>
  <si>
    <t>PAOLA ANDREA CALDERON VARGAS</t>
  </si>
  <si>
    <t>ANGELICA ALEXANDRA RODRIGUEZ MUSTAFA</t>
  </si>
  <si>
    <t>ALDEMAR GUZMAN YARA</t>
  </si>
  <si>
    <t>CLAUDIA PATRICIA GONZALEZ GONZALEZ</t>
  </si>
  <si>
    <t>JACKELINE PARRA CORTES</t>
  </si>
  <si>
    <t>LILIANA BEDOYA BECERRA</t>
  </si>
  <si>
    <t>NUBIA MILENA MONTOYA MARIN</t>
  </si>
  <si>
    <t>DIEGO FERNANDO CARDONA DELGADILLO</t>
  </si>
  <si>
    <t>RAFAEL TIJERINO CHARRY</t>
  </si>
  <si>
    <t>DUBERNEY MEDINA ECHEVERRI</t>
  </si>
  <si>
    <t>MANUEL ANDRES OSORIO MORALES</t>
  </si>
  <si>
    <t>LUZ PIEDAD DUQUE QUIROZ</t>
  </si>
  <si>
    <t>JOHANNA PATRICIA MURILLO CASTRO</t>
  </si>
  <si>
    <t>RUBEN DARIO MATEUS SANABRIA</t>
  </si>
  <si>
    <t>TULIO ENRIQUE ANGEL RUBIANO</t>
  </si>
  <si>
    <t>PAULA ANDREA ALZATE AYALA</t>
  </si>
  <si>
    <t>JUAN PABLO SALAZAR LÓPEZ</t>
  </si>
  <si>
    <t>BEATRIZ DEL SOCORRO VANEGAS OSSA</t>
  </si>
  <si>
    <t>JOSE DAVID AVILA LEON</t>
  </si>
  <si>
    <t>DIANA LUCIA CASTRO ARENAS</t>
  </si>
  <si>
    <t>NATALI CORREA GARCIA</t>
  </si>
  <si>
    <t>ALBERTO RAMIREZ ACEVEDO</t>
  </si>
  <si>
    <t>YEGCID WALTEROS RUIZ</t>
  </si>
  <si>
    <t>ANDRES SAENZ TABORDA (CEDENTE)
CARLOS EDUARDO MARTÍNEZ HERNÁNDEZ (CESIONARIO)</t>
  </si>
  <si>
    <t>4516911
93338268</t>
  </si>
  <si>
    <t>JUAN DIEGO CARDONA OSPINA</t>
  </si>
  <si>
    <t>FLORINDO COY COY</t>
  </si>
  <si>
    <t>JUAN SEBASTIAN HERNÁNDEZ HERNÁNDEZ</t>
  </si>
  <si>
    <t>SANDRA ALICIA VILLARRAGA VENEGAS</t>
  </si>
  <si>
    <t>VALENTINA ZAPATA TORO</t>
  </si>
  <si>
    <t>LAURA DANIELA QUIROGA CUBILLOS</t>
  </si>
  <si>
    <t>JORGE ENRIQUE ROJAS DURAN</t>
  </si>
  <si>
    <t>JAIME CASTELLANOS CASTELLANOS</t>
  </si>
  <si>
    <t>MARIA YOLANDA PALACIOS PALACIOS</t>
  </si>
  <si>
    <t>LUIS ALBERTO LARA BARBOSA</t>
  </si>
  <si>
    <t>HERNAN LOPEZ BELTRAN</t>
  </si>
  <si>
    <t>ALEXANDRA ESLAVA BASABE</t>
  </si>
  <si>
    <t>IVAN CAMILO CALDERON RUBIANO</t>
  </si>
  <si>
    <t>WILDER ANDRES OLAYA PINZÓN</t>
  </si>
  <si>
    <t>BLANCA OLIVA ARANGO ROMERO</t>
  </si>
  <si>
    <t>JAIRO MURCIA</t>
  </si>
  <si>
    <t>DIEGO FERNANDO LOZANO LOZANO</t>
  </si>
  <si>
    <t>JACKSON JADER CHAVES PERDIGON</t>
  </si>
  <si>
    <t>JUAN CARLOS LOZANO MUNEVAR</t>
  </si>
  <si>
    <t>LUIS FERNANDO OLARTE GALVIS</t>
  </si>
  <si>
    <t>JONNATHAN RIGOBERTO POSADA NEIRA</t>
  </si>
  <si>
    <t>SEGUNDO FERRER MENDOZA TORRES</t>
  </si>
  <si>
    <t>EMMA GLADYS PINZON ROBAYO</t>
  </si>
  <si>
    <t>LUZ STELLA PALMA ZAMUDIO</t>
  </si>
  <si>
    <t>LUISA FERNANDA ARREDONDO REYES</t>
  </si>
  <si>
    <t>WILLIAM MORENO RUIZ</t>
  </si>
  <si>
    <t>SANDRA PATRICIA SARMIENTO CASAS</t>
  </si>
  <si>
    <t>RAFAEL PERDOMO PUENTES</t>
  </si>
  <si>
    <t>FRANCY ALEXANDRA LEON OSPINA</t>
  </si>
  <si>
    <t>CLAUDIA MERCEDES YEPES LONDOÑO</t>
  </si>
  <si>
    <t>DANIELA DOMINGUEZ PALACIOS</t>
  </si>
  <si>
    <t>EDNA MARGARITA VARGAS SANCHEZ</t>
  </si>
  <si>
    <t>JOHANNA PATRICIA GIRALDO AYALA</t>
  </si>
  <si>
    <t>SUSAN LIZETH NAYIBE DIAZ RODRIGUEZ</t>
  </si>
  <si>
    <t>CAMILO ERNESTO CADENA CANDELA</t>
  </si>
  <si>
    <t>JOSE GERMAN CASTELLANOS TORRES</t>
  </si>
  <si>
    <t>MARTHA ROCIO GOMEZ GOMEZ</t>
  </si>
  <si>
    <t>MARICELA BRAVO GOMEZ</t>
  </si>
  <si>
    <t>PAOLA CRISTINA MORALES MARTINEZ</t>
  </si>
  <si>
    <t>IVAN DANIEL PEREZ ARAUJO</t>
  </si>
  <si>
    <t>SANDRA LUCIA CARRION BLANDON</t>
  </si>
  <si>
    <t>JOHANNA MILENA MANRIQUE BARRETO</t>
  </si>
  <si>
    <t>CARLOS HUMBERTO RAMIREZ ORTIZ</t>
  </si>
  <si>
    <t>OSCAR ANDRÉS PULIDO PULIDO</t>
  </si>
  <si>
    <t>HECTOR JAIME BERNAL</t>
  </si>
  <si>
    <t>BRYAN DAVID HENAO TORO</t>
  </si>
  <si>
    <t>OSCAR DARIO CARDENAS LOZANO</t>
  </si>
  <si>
    <t>ELIANA CATHERINE SANDOVAL BAYONA</t>
  </si>
  <si>
    <t>MALORY ELIZABETH ARIZA AREVALO</t>
  </si>
  <si>
    <t>JEFERSON LEANDRO AGUDELO PINEDA</t>
  </si>
  <si>
    <t>ELIS JOANNA ZAPATA ALFONSO</t>
  </si>
  <si>
    <t>IVAN CAMILO BEDOYA GOMEZ</t>
  </si>
  <si>
    <t>JOSE REINALDO VALENCIA BEDOYA</t>
  </si>
  <si>
    <t>CLARENA ROCIO VALENCIA LÓPEZ</t>
  </si>
  <si>
    <t>HAROLD JOHANNY ARANGO BUENAVENTURA</t>
  </si>
  <si>
    <t>MONICA ALEXANDRA BLANDON BETANCUR</t>
  </si>
  <si>
    <t>LUZ ADRIANA SALAZAR SARMIENTO</t>
  </si>
  <si>
    <t>ANGELA ADRIANA DE LA HOZ PAEZ</t>
  </si>
  <si>
    <t>JOSE GREGORIO RINCON ALBARRACIN</t>
  </si>
  <si>
    <t>CLAUDIA PATRICIA CRUZ MONCADA</t>
  </si>
  <si>
    <t>SANDRA PATRICIA GUTIERREZ HERRERA</t>
  </si>
  <si>
    <t>YEISON MARIO  BLANDON  LONDOÑO</t>
  </si>
  <si>
    <t>LUIS JHOVANY BERMUDEZ ARIAS</t>
  </si>
  <si>
    <t>ANJHELA MARCELA ZAMBRANO GUERRERO</t>
  </si>
  <si>
    <t>GUILLERMO ANDRÉS GARCÍA MORENO</t>
  </si>
  <si>
    <t>AURORA ZULUAGA MADRID</t>
  </si>
  <si>
    <t>ISABEL JHOANA FRANCO GALINDO</t>
  </si>
  <si>
    <t>VIVIANA ANDREA OSPINA GRISALES</t>
  </si>
  <si>
    <t>CARLOS ALBERTO RODRIGUEZ AMAYA</t>
  </si>
  <si>
    <t>DIEGO FERNANDO AGUDELO GARCIA</t>
  </si>
  <si>
    <t>OSCAR JAMITH HUERTAS PABON</t>
  </si>
  <si>
    <t>JOHANNA ALEXANDRA RAMIREZ BELTRÁN</t>
  </si>
  <si>
    <t>LEIDY MARGIORET CAÑON VARGAS</t>
  </si>
  <si>
    <t>DIANA MARCELA RUBIANO SEPULVEDA</t>
  </si>
  <si>
    <t>DIEGO FERNANDO PINILLA MANRIQUE</t>
  </si>
  <si>
    <t>ANGEL MIGUEL OCACIONES MONROY</t>
  </si>
  <si>
    <t>JORGE ANDRES VELEZ CORREA</t>
  </si>
  <si>
    <t>LAURA JIMENEZ CASTRILLON</t>
  </si>
  <si>
    <t>SANTIAGO HERNANDEZ PLAZAS</t>
  </si>
  <si>
    <t>WILLIAM ESNEYDER PEÑALOZA HERRERA</t>
  </si>
  <si>
    <t>SANDRA PATRICIA MENDEZ LOPEZ</t>
  </si>
  <si>
    <t>SANDRA PATRICIA RINCÓN MÉNDEZ</t>
  </si>
  <si>
    <t>DIEGO FERNANDO ESPÍNDOLA RAMÍREZ</t>
  </si>
  <si>
    <t>LEIDY JOHANNA URIBE BELTRÁN</t>
  </si>
  <si>
    <t>GUSTAVO ADOLFO GARCÍA GIRALDO</t>
  </si>
  <si>
    <t>JHONATAN FELIPE SALDARRIAGA MEJIA</t>
  </si>
  <si>
    <t>CRISTHIAN JAVIER OROZCO ROMERO</t>
  </si>
  <si>
    <t>SANTIAGO GOMEZ LLANO</t>
  </si>
  <si>
    <t>GLADYS ECHEVERRI TORRES</t>
  </si>
  <si>
    <t>EDWIN ALEXANDER DAVID JARAMILLO</t>
  </si>
  <si>
    <t>ANDRES FELIPE AMEZQUITA SANCHEZ</t>
  </si>
  <si>
    <t>ORLYANA MARIN PEREZ</t>
  </si>
  <si>
    <t>BRYAN RÍOS BORRAEZ</t>
  </si>
  <si>
    <t>MARIA ANDREA VILLALBA YATE</t>
  </si>
  <si>
    <t>VICTOR HUGO RIOS VELEZ</t>
  </si>
  <si>
    <t>MARIA EUGENIA RAMIREZ OSORIO</t>
  </si>
  <si>
    <t>PAULA ANDREA CELIS MENDEZ</t>
  </si>
  <si>
    <t>ELIZABETH HERNANDEZ RUGELES</t>
  </si>
  <si>
    <t>JOSE FERNANDO RAMIREZ PULIDO</t>
  </si>
  <si>
    <t>DIANA MARIA LOAIZA BARRAGAN</t>
  </si>
  <si>
    <t>ANA CECILIA GUETTE BROCHERO</t>
  </si>
  <si>
    <t>CARLOS ALBERTO MONTOYA PATIÑO</t>
  </si>
  <si>
    <t>ALDERSON CASTAÑO ORREGO</t>
  </si>
  <si>
    <t>JUAN CAMILO SANTOFIMIO RESTREPO</t>
  </si>
  <si>
    <t>JUAN CAMILO VILLEGAS SEPULVEDA</t>
  </si>
  <si>
    <t>LUIS DAVID ROMERO CELIS</t>
  </si>
  <si>
    <t>NATALIA VALENCIA CARVAJAL</t>
  </si>
  <si>
    <t>ROBINSON ALEXIS ALVAREZ CARDONA</t>
  </si>
  <si>
    <t>YURI KARINA VIVEROS GUERRERO</t>
  </si>
  <si>
    <t>PABLO ANDRES DIAZ GONZALEZ</t>
  </si>
  <si>
    <t>LUIS YERSEU MERCHAN TRIANA</t>
  </si>
  <si>
    <t>KATHERINE RUIZ ACEVEDO</t>
  </si>
  <si>
    <t>YULIANA MANYOMA</t>
  </si>
  <si>
    <t>JHON FREDDY HINCAPIÉ LÓPEZ</t>
  </si>
  <si>
    <t>NESTOR JULIAN CARMONA ARENAS</t>
  </si>
  <si>
    <t>LINA MARCELA MUÑOZ HURTADO</t>
  </si>
  <si>
    <t>YORFREDDY MOLANO ANGEL</t>
  </si>
  <si>
    <t>LUIS BERNARDO RENDON PEREZ</t>
  </si>
  <si>
    <t>JAIRO RAMÍREZ GALEANO</t>
  </si>
  <si>
    <t>MICHAEL STEVEN TABARES RAMIREZ</t>
  </si>
  <si>
    <t>ELIA PAOLA HERNANDEZ GONZALEZ</t>
  </si>
  <si>
    <t>ESTEBAN DAVID FIGUEROA MURCIA</t>
  </si>
  <si>
    <t>LUZ STELLA CASTILLO ABELLA</t>
  </si>
  <si>
    <t>NELLYRET MORENO RAMOS</t>
  </si>
  <si>
    <t>EDWIN BERNARDO GIL DAZA</t>
  </si>
  <si>
    <t>ANGIE VANESSA VALLEJO VIRGEN</t>
  </si>
  <si>
    <t>JAIR JOHAN JACOME OROZCO</t>
  </si>
  <si>
    <t>DIEGO DE JESUS GALVIS CARDONA</t>
  </si>
  <si>
    <t>CAROLINA PELAEZ CONTRERAS</t>
  </si>
  <si>
    <t>ANDRES FELIPE ALMANZA SOTELO</t>
  </si>
  <si>
    <t>MELISA DEL JORDAN ARBOLEDA OROZCO</t>
  </si>
  <si>
    <t>EDILBERTO LÓPEZ GRISALES</t>
  </si>
  <si>
    <t>MICHAEL ALEJANDRO PRIETO VILLAMIL</t>
  </si>
  <si>
    <t>DANIA AIDÉ REYES SARMIENTO</t>
  </si>
  <si>
    <t>AMANDA SOFIA POLANCO</t>
  </si>
  <si>
    <t>FELIPE EDUARDO FIGUEROA CARDOZO</t>
  </si>
  <si>
    <t>JOSE MAURICIO MENESES HERNANDEZ</t>
  </si>
  <si>
    <t>EDUARDO SIERRA ZAMORA</t>
  </si>
  <si>
    <t xml:space="preserve">FABIO HECTOR ECHEVERRY ANDRADE </t>
  </si>
  <si>
    <t>JUAN DAVID MARTINEZ ALBA</t>
  </si>
  <si>
    <t>LUISA MARIA LAGOS RIAÑO</t>
  </si>
  <si>
    <t>JULIAN DIAZ ZABALA</t>
  </si>
  <si>
    <t>ELVIA PATRICIA GÓMEZ VELASQUEZ</t>
  </si>
  <si>
    <t>MARIA LUISA LOPEZ ALZATE</t>
  </si>
  <si>
    <t>MATEO GRISALES MARTINEZ</t>
  </si>
  <si>
    <t>DIANA PAOLA PRIETO MAYA</t>
  </si>
  <si>
    <t>MARIO FERNANDO GONZALEZ MARIN</t>
  </si>
  <si>
    <t>LEONARDO TOVAR MONCADA</t>
  </si>
  <si>
    <t>CINDY JOHANNA ECHEVERRI GUTIERREZ</t>
  </si>
  <si>
    <t>LUZ ADRIANA MARIN DIAZ</t>
  </si>
  <si>
    <t>CARLOS OCTAVIO MONTES GUERRERO</t>
  </si>
  <si>
    <t>CARLOS JAVIER BECERRA BENAVIDES</t>
  </si>
  <si>
    <t>JHOAN ESTEBAN SERRATO AGUILAR</t>
  </si>
  <si>
    <t>JOSE EDELMER VILLADA OCHOA</t>
  </si>
  <si>
    <t>DIANA ANGARITA  CASTRO</t>
  </si>
  <si>
    <t>LUZ YAMILE REYES BONILLA</t>
  </si>
  <si>
    <t>ANDRES MAURICIO HURTADO GIL</t>
  </si>
  <si>
    <t>JOHN ANDERSON ROJAS VERA</t>
  </si>
  <si>
    <t>YURY ALEJANDRA CARVAJAL REINA</t>
  </si>
  <si>
    <t>ANDRES FELIPE MUNERA MORALES</t>
  </si>
  <si>
    <t>LINA JOHANA ABADIA TORO</t>
  </si>
  <si>
    <t>LEONEL RUSSELL MARTINEZ CERVERA</t>
  </si>
  <si>
    <t>BRIAN LEANDRO DIAZ QUIÑONES</t>
  </si>
  <si>
    <t>DIANA PAOLA PALMA CABEZAS</t>
  </si>
  <si>
    <t>DIANA PATRICIA MENA BARONA</t>
  </si>
  <si>
    <t>OMAR ALFONSO GARZON CALDAS</t>
  </si>
  <si>
    <t>PATRICIA ELIANA MONTES GIRALDO</t>
  </si>
  <si>
    <t>JAIME BONILLA GODOY</t>
  </si>
  <si>
    <t>DAVID ALEJANDRO MARTINEZ MARTINEZ</t>
  </si>
  <si>
    <t>LUIS ENRIQUE SALGADO SIERRA</t>
  </si>
  <si>
    <t>WILLIAM ANTONIO GONZÁLEZ BULLA</t>
  </si>
  <si>
    <t>JULIANA ANDREA RÍOS LÓPEZ</t>
  </si>
  <si>
    <t>SANDRA LILIANA SALAZAR NOCUA</t>
  </si>
  <si>
    <t>SONIA RAMIREZ CASTRO</t>
  </si>
  <si>
    <t>LEIDY JOHANA DEVIA SOTO</t>
  </si>
  <si>
    <t>MAYRA JULIANA BARRAGAN RODRÍGUEZ</t>
  </si>
  <si>
    <t>DARWINS CORTÉS VALECILLOS</t>
  </si>
  <si>
    <t>FELIPE BEDOYA VARGAS</t>
  </si>
  <si>
    <t>JUAN CARLOS CIFUENTES TREJOS</t>
  </si>
  <si>
    <t>VIVIAN MARCELA JARAMILLO OBANDO</t>
  </si>
  <si>
    <t>DIANA MARCELA LIBREROS CAMACHO</t>
  </si>
  <si>
    <t>ALIRIO ANTONIO MEJIA CORREA</t>
  </si>
  <si>
    <t>CRISTIAN ANDRES RIVAS MOSQUERA</t>
  </si>
  <si>
    <t>SONIA DEL PILAR GUEVARA VASQUEZ</t>
  </si>
  <si>
    <t>NELSON MACEDONIO ESPELETA MARTINEZ</t>
  </si>
  <si>
    <t>ADRIANA PALACIOS MANRIQUE</t>
  </si>
  <si>
    <t>JHONY EFRAIN YARA JURADO</t>
  </si>
  <si>
    <t>MONICA GIRALDO NARANJO</t>
  </si>
  <si>
    <t>JUAN CARLOS VALENCIA GUTIERREZ</t>
  </si>
  <si>
    <t>MARIA DEL SOCORRO RESTREPO ARENAS</t>
  </si>
  <si>
    <t>BRYAN FELIPE MARIN ARBOLEDA</t>
  </si>
  <si>
    <t>ANDRES FELIPE CASTAÑO DUQE</t>
  </si>
  <si>
    <t>MELISSA CRISTINA FLÓREZ ORTEGA</t>
  </si>
  <si>
    <t>MANUEL ALEJANDRO TOCA RIVERA</t>
  </si>
  <si>
    <t>STEPHANNY RINCON TORO</t>
  </si>
  <si>
    <t>JENNIFER CASTAÑEDA RAMIREZ</t>
  </si>
  <si>
    <t>CLAUDIA LORENA LEON BOTERO</t>
  </si>
  <si>
    <t>CRISTIAN RODOLFO PEREZ HERNANDEZ</t>
  </si>
  <si>
    <t>LILIANA CASTAÑO CHILITO</t>
  </si>
  <si>
    <t>ANDRÉS ORLANDO FLÓREZ BURITICA</t>
  </si>
  <si>
    <t>ASTRID PAOLA GUEVARA ESCALANTE</t>
  </si>
  <si>
    <t>EFRAIN FELIPE LOZANO BRITO</t>
  </si>
  <si>
    <t>MAYRA VANESSA MENDOZA REDONDO</t>
  </si>
  <si>
    <t>LIZ YORLENY RODRIGUEZ GOMEZ</t>
  </si>
  <si>
    <t>OSCAR IVAN RIVERA HERNANDEZ</t>
  </si>
  <si>
    <t>AGAPITO CASTRO CASTRO</t>
  </si>
  <si>
    <t>JOSE JULIAN OSORIO FERNANDEZ</t>
  </si>
  <si>
    <t>JULIANA BAQUERO JARAMILLO</t>
  </si>
  <si>
    <t>XIMENA ROLDÁN ARBELAEZ</t>
  </si>
  <si>
    <t>DIANA MARCELA RODRÍGUEZ OCAMPO</t>
  </si>
  <si>
    <t>DANIEL EDUARDO BARÓN GAITÁN</t>
  </si>
  <si>
    <t>JOHN ALEXANDER GAITAN ROJAS</t>
  </si>
  <si>
    <t>NESTOR ALEJANDRO PORTILLA AMAYA</t>
  </si>
  <si>
    <t>LAURA VANESSA MONTEALEGRE BRAND</t>
  </si>
  <si>
    <t>EDWIN GUSTAVO RODRIGUEZ VARGAS</t>
  </si>
  <si>
    <t>DIANA MARCELA MATIZ AVENDAÑO</t>
  </si>
  <si>
    <t>CAROLINA ANDREA RAMIREZ PARRA</t>
  </si>
  <si>
    <t>ADRIANA ROCIO MORENO LOPEZ</t>
  </si>
  <si>
    <t>HAMS CRISTIAN ORTIZ MONTOYA</t>
  </si>
  <si>
    <t>ALEJANDRO HENAO RINCON</t>
  </si>
  <si>
    <t>HECTOR FABIO ARIAS PULGARIN</t>
  </si>
  <si>
    <t>SARA CAMILA PALACIOS CARDONA</t>
  </si>
  <si>
    <t>CARLOS FELIPE MONTES POSADA</t>
  </si>
  <si>
    <t>MARIA DE LAS MERCEDES MORALES TORO</t>
  </si>
  <si>
    <t>OSCAR ALVAREZ ESCOBAR</t>
  </si>
  <si>
    <t>YURI DOREIDA GRAJALES AGUDELO</t>
  </si>
  <si>
    <t>HECTOR ANDRES CASTRO PEREA</t>
  </si>
  <si>
    <t>CHARLES ALFONSO LÓPEZ CASTRO</t>
  </si>
  <si>
    <t>LUIS FERNANDO QUINTERO NIÑO</t>
  </si>
  <si>
    <t>KATYA JIMENA QUIROZ NARANJO</t>
  </si>
  <si>
    <t>PAULA ANDREA SALGADO</t>
  </si>
  <si>
    <t>JULIAN ALFONSO LAMAR ALZATE</t>
  </si>
  <si>
    <t>JOSÉ DAVID GUTIÉRREZ BELTRÁN</t>
  </si>
  <si>
    <t>Andrés Felipe Ramírez Orozco</t>
  </si>
  <si>
    <t>darlys antonia lozano mejia</t>
  </si>
  <si>
    <t>Milton Andres Tovar Bonilla</t>
  </si>
  <si>
    <t>CAROLINA POSADA HERRERA</t>
  </si>
  <si>
    <t>Alejandro Castiblanco Franco</t>
  </si>
  <si>
    <t>80821097</t>
  </si>
  <si>
    <t>LEONARDO PALACIO HERNANDEZ</t>
  </si>
  <si>
    <t>80236543</t>
  </si>
  <si>
    <t>Tatiana Otalvaro Arias</t>
  </si>
  <si>
    <t>1093228026</t>
  </si>
  <si>
    <t>YENY CAROLINA LONDOÑO RINCON</t>
  </si>
  <si>
    <t>42158866</t>
  </si>
  <si>
    <t>JENNY ARISMEDY RIVAS ALVARADO</t>
  </si>
  <si>
    <t>52897117</t>
  </si>
  <si>
    <t>carlos jimenez</t>
  </si>
  <si>
    <t>80816016</t>
  </si>
  <si>
    <t>CONRADO ANTONIO SEPULVEDA GARRO</t>
  </si>
  <si>
    <t>10114863</t>
  </si>
  <si>
    <t>Michael Zapata Cifuentes</t>
  </si>
  <si>
    <t>1088034096</t>
  </si>
  <si>
    <t>Jose Faris Marin Escobar</t>
  </si>
  <si>
    <t>10126738</t>
  </si>
  <si>
    <t>Maicol stiven Cordoba Ruiz</t>
  </si>
  <si>
    <t>1088255399</t>
  </si>
  <si>
    <t>Harold Martin Gonzalez</t>
  </si>
  <si>
    <t>16275678</t>
  </si>
  <si>
    <t>LUISA MARIA TAGUADO SANDOVAL</t>
  </si>
  <si>
    <t>1144161103</t>
  </si>
  <si>
    <t>YEINY LISSETHE SALAZAR RIVAS</t>
  </si>
  <si>
    <t>1087486781</t>
  </si>
  <si>
    <t>Camilo Jose Ruiz Morales</t>
  </si>
  <si>
    <t>1072669411</t>
  </si>
  <si>
    <t>JUAN SEBASTIAN MORENO CORREA</t>
  </si>
  <si>
    <t>1143854110</t>
  </si>
  <si>
    <t>Daniel Armando Rosero Hernandez</t>
  </si>
  <si>
    <t>1085938378</t>
  </si>
  <si>
    <t>LAURA MARCELA OSORIO CASTAÑO</t>
  </si>
  <si>
    <t>42164885</t>
  </si>
  <si>
    <t>RAMIRO ANZOLA LEÓN</t>
  </si>
  <si>
    <t>79470887</t>
  </si>
  <si>
    <t>JOSE ARLEY RODRIGUEZ SUAREZ</t>
  </si>
  <si>
    <t>94535469</t>
  </si>
  <si>
    <t>MARCIA MILENA LOPEZ NIETO</t>
  </si>
  <si>
    <t>1088296515</t>
  </si>
  <si>
    <t>DANY LORENA RAMIREZ ESQUIVEL</t>
  </si>
  <si>
    <t>1010178112</t>
  </si>
  <si>
    <t>Johnatan López Rojas</t>
  </si>
  <si>
    <t>18617696</t>
  </si>
  <si>
    <t>Shirley Castrillon Vargas</t>
  </si>
  <si>
    <t>1144199763</t>
  </si>
  <si>
    <t>Luis Guillermo Lopez Ruiz</t>
  </si>
  <si>
    <t>1144192096</t>
  </si>
  <si>
    <t>ALEJANDRO VELEZ TROCHEZ</t>
  </si>
  <si>
    <t>7549463</t>
  </si>
  <si>
    <t>maria alejandra londoño jimenez</t>
  </si>
  <si>
    <t>1094938732</t>
  </si>
  <si>
    <t>PAULA ANDREA GÓMEZ PÉREZ</t>
  </si>
  <si>
    <t>42117501</t>
  </si>
  <si>
    <t>alex wilner orozco rosero</t>
  </si>
  <si>
    <t>14696628</t>
  </si>
  <si>
    <t>HUGO ALBERTO LUGO TORRES</t>
  </si>
  <si>
    <t>10124975</t>
  </si>
  <si>
    <t>FAIBER ALEXIS RAMIREZCAMBINDO</t>
  </si>
  <si>
    <t>1066842702</t>
  </si>
  <si>
    <t>IVONNE MARITZA MAYORGA BERNAL</t>
  </si>
  <si>
    <t>52994759</t>
  </si>
  <si>
    <t>WILLIAM VELASCO MOSQUERA</t>
  </si>
  <si>
    <t>6625374</t>
  </si>
  <si>
    <t>Cristhian David Mesa Escudero</t>
  </si>
  <si>
    <t>1093214489</t>
  </si>
  <si>
    <t>Angélica María Camargo Gómez</t>
  </si>
  <si>
    <t>1096206250</t>
  </si>
  <si>
    <t>Jorge Mario Rendon Echeverri</t>
  </si>
  <si>
    <t>18616489</t>
  </si>
  <si>
    <t>jose ismael clavijo cataño</t>
  </si>
  <si>
    <t>1013630209</t>
  </si>
  <si>
    <t>MARCELA ROLDÁN RUEDA</t>
  </si>
  <si>
    <t>53079596</t>
  </si>
  <si>
    <t>Andrea Viviana Jamaica</t>
  </si>
  <si>
    <t>1030548699</t>
  </si>
  <si>
    <t>Katherine Agudelo</t>
  </si>
  <si>
    <t>1093226244</t>
  </si>
  <si>
    <t>JOHN ALEJANDRO GARCIA CASTAÑO</t>
  </si>
  <si>
    <t>1088303250</t>
  </si>
  <si>
    <t>MARTHA FONSECA CAYACHOA</t>
  </si>
  <si>
    <t>39755870</t>
  </si>
  <si>
    <t>NESTOR RAUL PARRA ARIAS</t>
  </si>
  <si>
    <t>16273045</t>
  </si>
  <si>
    <t>JHON HENRY FONSECA PIEDRAHITA</t>
  </si>
  <si>
    <t>80131389</t>
  </si>
  <si>
    <t>JORGE ANDRES SUAREZ SUAREZ</t>
  </si>
  <si>
    <t>1088014284</t>
  </si>
  <si>
    <t>LUIS EDUARDO CAICEDO RAMIREZ</t>
  </si>
  <si>
    <t>79240020</t>
  </si>
  <si>
    <t>Oscar Andrés Londoño Velez</t>
  </si>
  <si>
    <t>1088010362</t>
  </si>
  <si>
    <t>Huberney Jaramillo Osorio</t>
  </si>
  <si>
    <t>18513430</t>
  </si>
  <si>
    <t>EILIN LEANDRA RAMIREZ FLOREZ</t>
  </si>
  <si>
    <t>1093217764</t>
  </si>
  <si>
    <t>FELIPE RODRIGUEZ RAMIREZ</t>
  </si>
  <si>
    <t>1088349079</t>
  </si>
  <si>
    <t>JOSE ALBINO CARDONA ECHEVERRI</t>
  </si>
  <si>
    <t>18595720</t>
  </si>
  <si>
    <t>LUIS ADRIAN MARMOLEJO</t>
  </si>
  <si>
    <t>94324185</t>
  </si>
  <si>
    <t>JOSE ORIEL TORRES DUQUE</t>
  </si>
  <si>
    <t>18590982</t>
  </si>
  <si>
    <t>HECTOR LEONARDO TREJOS CARVAJAL</t>
  </si>
  <si>
    <t>1088308633</t>
  </si>
  <si>
    <t>ESTEFANIA TIRADO MUÑOZ</t>
  </si>
  <si>
    <t>1020812325</t>
  </si>
  <si>
    <t>CLAUDIA LUCY MERCHÁN ARDILA</t>
  </si>
  <si>
    <t>1015432656</t>
  </si>
  <si>
    <t>Adriana Patricia Gamboa Arévalo</t>
  </si>
  <si>
    <t>1026250791</t>
  </si>
  <si>
    <t>Kevin Francisco Arbealez Bohorquez</t>
  </si>
  <si>
    <t>80825050</t>
  </si>
  <si>
    <t>SERGIO EVERT HURTADO SEPULVEDA</t>
  </si>
  <si>
    <t>80543538</t>
  </si>
  <si>
    <t>Diana Marcela Matiz Avendaño</t>
  </si>
  <si>
    <t>1073170173</t>
  </si>
  <si>
    <t>NATALIA LOMBANA SOPINA</t>
  </si>
  <si>
    <t>66771603</t>
  </si>
  <si>
    <t>Nohra Margarita Sanchez Rivera</t>
  </si>
  <si>
    <t>52150578</t>
  </si>
  <si>
    <t>OMAR OBDULIO NIÑO LARA</t>
  </si>
  <si>
    <t>88188048</t>
  </si>
  <si>
    <t>VALOR TOTAL CONTRATO</t>
  </si>
  <si>
    <t>FORMA DE PAGO</t>
  </si>
  <si>
    <t>MENSUAL</t>
  </si>
  <si>
    <t>OBJETO CONTRATO</t>
  </si>
  <si>
    <t>Prestación de servicios profesionales para el proceso de gestión catastral territorial en el control y seguimiento de la prestación del servicio público en las entidades territoriales en las que la UAECD ejerce como operador o gestor catastral.</t>
  </si>
  <si>
    <t>Prestación de Servicios Profesionales Especializados para el proceso de Gestión Jurídica.</t>
  </si>
  <si>
    <t>Prestación de servicios profesionales estadísticos en los asuntos relacionados con la actividad catastral</t>
  </si>
  <si>
    <t>Prestación de servicios profesionales estadísticos en los asuntos relacionados con la actividad catastral.</t>
  </si>
  <si>
    <t>Prestación de servicios profesionales para generar la información y reportes estadísticos requeridos de la información predial que soporta la toma de decisiones.</t>
  </si>
  <si>
    <t>Prestación de servicios profesionales para el proceso de gestión catastral territorial en el levantamiento y articulación de la información técnica para la prestación del servicio público catastral en las entidades territoriales en las que la UAECD actúe como gestor u operador.</t>
  </si>
  <si>
    <t>Prestación de servicios profesionales para el proceso de gestión catastral territorial en los componentes administrativos y financieros.</t>
  </si>
  <si>
    <t>Prestación de servicios profesionales especializados para los procesos de Gestión Contractual y Gestión Jurídica.</t>
  </si>
  <si>
    <t>Prestación de servicios profesionales para las actividades relacionadas con SECOP del proceso de Gestión Contractual.</t>
  </si>
  <si>
    <t>Prestación de servicios profesionales para el proceso de Gestión Contractual.</t>
  </si>
  <si>
    <t>Prestación de servicios profesionales para el proceso de captura de información en orientar y desarrollar acciones coordinadas de los procesos precontractuales  contractuales y postcontractuales</t>
  </si>
  <si>
    <t>Prestación de servicios profesionales para el proceso de control disciplinario interno en la ejecución de trámites y actividades asociados con el mantenimiento del Modelo Integrado de Planeación y Gestión -MIPG y la labor correctiva y preventiva disciplinaria de la UAECD.</t>
  </si>
  <si>
    <t>Prestación de servicios profesionales para el proceso de Gestión Contractual</t>
  </si>
  <si>
    <t>Prestación de servicios profesionales para el sistema de gestión de la UAECD</t>
  </si>
  <si>
    <t>Prestación de servicios profesionales para orientar  liderar  proyectar  hacer seguimiento  control y desarrollar acciones coordinadas de articulación desde el componente técnico con enfoque multipropósito  respecto a la prestación del servicio público catastral de las entidades territoriales en las</t>
  </si>
  <si>
    <t>Prestación de servicios profesionales para la gestión  administración y soporte de equipos de seguridad informática que soporta la operación de Catastro Multipropósito.</t>
  </si>
  <si>
    <t>Prestación de servicios profesionales para el proceso de provisión y soporte de servicios TI en la implementación  integración  consolidación de procesos y documentación para la estrategia de catastro multipropósito.</t>
  </si>
  <si>
    <t>Prestación de servicios profesionales al proceso de captura de información en actividades jurídicas de la gestión catastral de los componentes físico y jurídico.</t>
  </si>
  <si>
    <t>Prestación de servicios profesionales como diseñador para desarrollar las piezas de imagen corporativa de la UAECD.</t>
  </si>
  <si>
    <t>Prestación de servicios profesionales en la gestión contractual del proceso de gestión catastral territorial y procesos de apoyo de la UAECD.</t>
  </si>
  <si>
    <t>Prestación de servicios para el proceso de captura de información en el control de calidad del componente económico de la actualización catastral</t>
  </si>
  <si>
    <t>Prestación de servicios profesionales para el proceso de captura de información en el procesamiento estadístico de la información predial.</t>
  </si>
  <si>
    <t>Prestación de servicios de apoyo a la gestión para las actividades de registro y producción fotográfica y audiovisual.</t>
  </si>
  <si>
    <t>Prestación de servicios de apoyo a la gestión del proceso de captura de información en actividades administrativas y logísticas</t>
  </si>
  <si>
    <t>Prestación de servicios profesionales en actividades contractuales  administrativas y financieras.</t>
  </si>
  <si>
    <t>Prestación de servicios profesionales como Ingeniero Catastral para el proceso de integración de información.</t>
  </si>
  <si>
    <t>Prestación de servicios profesionales para la administración de Bases de Datos en la infraestructura tecnológica que soporta la estrategia de catastro multiproposito.</t>
  </si>
  <si>
    <t>Prestación de servicios de apoyo a la gestión del proceso de captura de información en actividades administrativas</t>
  </si>
  <si>
    <t>Prestación de servicios de apoyo a la gestión del proceso de captura de información en actividades administrativas.</t>
  </si>
  <si>
    <t>Prestación de servicios profesionales para el proceso de gestión de comunicaciones en la creación de narrativas en diversos formatos para alimentar las plataformas comunicativas internas y externas de la UAECD.</t>
  </si>
  <si>
    <t>Prestación de servicios profesionales para las actividades de Observatorio Técnico Catastral en Bogotá y en las jurisdicciones en las que la UAECD actúe como gestor u operador catastral.</t>
  </si>
  <si>
    <t>Prestación de servicios de apoyo a la gestión del proceso de captura de información en relación con la gestión contractual</t>
  </si>
  <si>
    <t>Prestación de servicios profesionales para realizar actividades jurídico contractuales.</t>
  </si>
  <si>
    <t>Prestación de servicios de apoyo a la gestión del proceso de captura de información en relación con la gestión contractual.</t>
  </si>
  <si>
    <t>Prestación de servicios profesionales para el proceso de captura de información para actividades jurídicas que requiera el proceso de liquidación del efecto plusvalía y demás actividades jurídicas conexas.</t>
  </si>
  <si>
    <t>Prestación de servicios de apoyo a la gestión como técnico en el proceso de captura de información</t>
  </si>
  <si>
    <t>Prestación de servicios de apoyo a la gestión del proceso de captura de información como auxiliar en actividades administrativas para avalúos comerciales.</t>
  </si>
  <si>
    <t>Prestación de servicios profesionales para el proceso de disposición de información en indemnizaciones y actividades requeridas por el control de calidad de avalúos comerciales.</t>
  </si>
  <si>
    <t>Prestación de servicios de apoyo a la gestión como técnico en el proceso de captura de información.</t>
  </si>
  <si>
    <t>Prestación de servicios profesionales para gestionar  proyectar y desarrollar acciones coordinadas de articulación desde el componente administrativo con enfoque multipropósito  respecto a la prestación del servicio público catastral de las entidades territoriales en las que la Unidad Administrativa</t>
  </si>
  <si>
    <t>Prestación de servicios profesionales para gestionar las Bases de Datos Oracle que se encuentran en la infraestructura tecnológica que soporta la estrategia de catastro multipropósito de la UAECD.</t>
  </si>
  <si>
    <t>Prestación de servicios profesionales en la gestión jurídica del proceso de gestión catastral territorial y procesos de apoyo de la UAECD.</t>
  </si>
  <si>
    <t>Prestación de servicios profesionales para el proceso de medición  análisis y mejora en el seguimiento a los proyectos de inversión.</t>
  </si>
  <si>
    <t>Prestación de servicios profesionales para el proceso disposición de información en elaboración de informes técnicos de los avalúos comerciales y requerimientos valuatorios.</t>
  </si>
  <si>
    <t>Prestación de servicios profesionales para el proceso de disposición de información en indemnizaciónes y actividades requeridas por el control de calidad de avalúos comerciales</t>
  </si>
  <si>
    <t>Prestación de servicios profesionales para el subproceso de gestión precontractual</t>
  </si>
  <si>
    <t>Prestación de servicios de apoyo a la gestión del proceso de captura de información como auxiliar en actividades administrativas para avalúos comerciales</t>
  </si>
  <si>
    <t>Prestación de servicios de apoyo a la gestión como auxiliar en el proceso de captura de información</t>
  </si>
  <si>
    <t>Prestación de servicios profesionales para el proceso de Gestión Contractual y de Gestión Jurídica</t>
  </si>
  <si>
    <t>Prestación de servicios profesionales para el proceso disposición de información para el seguimiento a temas valuatorios de la UAECD.</t>
  </si>
  <si>
    <t>Prestación de servicios profesionales para realizar las actividades de QA y soporte técnico de los aplicativos de la UAECD.</t>
  </si>
  <si>
    <t>Prestación de servicios profesionales para el desarrollo de componentes de software de gestión documental.</t>
  </si>
  <si>
    <t>Prestación de servicios profesionales en aspectos financieros y contractuales.</t>
  </si>
  <si>
    <t>Prestación de servicios profesionales para la ejecución del Programa Anual de Auditorías aprobado y Plan de Acción Institucional  en temas catastrales  estratégicos y operativos según asignación</t>
  </si>
  <si>
    <t>Prestación de servicios profesionales para el proceso de provisión y soporte de servicios TI en actividades relacionadas con la implementación de  Gobierno Digital.</t>
  </si>
  <si>
    <t>Prestación de servicios profesionales para el desarrollo e implementación de componentes de software sobre la plataforma geográfica de la entidad.</t>
  </si>
  <si>
    <t>Prestación de servicios profesionales para el proceso de disposición de información para las actividades de soporte y mantenimiento de los aplicativos misionales para la gestión de avalúos comerciales</t>
  </si>
  <si>
    <t>Prestación de servicios profesionales para el proceso de captura de información en la atención de requerimientos del componente jurídicos de los predios del Distrito Capital.</t>
  </si>
  <si>
    <t>Prestación de servicios profesionales en  el proceso de mantenimiento del Sistema de Gestión SST y con especial énfasis en riesgo psicosocial.</t>
  </si>
  <si>
    <t>Prestación de servicios de apoyo a la gestión del proceso captura de información para realizar la actualización jurídica de los predios de la ciudad</t>
  </si>
  <si>
    <t>Prestación de servicios profesionales  para la ejecución del Programa Anual de Auditorías aprobado y Plan de Acción Institucional  en temas jurídicos  estratégicos y operativos según asignación.</t>
  </si>
  <si>
    <t>Prestación de servicios profesionales para apoyar el proceso de integración de información.</t>
  </si>
  <si>
    <t>Prestación de servicios profesionales para la operación del componente geográfico de la entidad</t>
  </si>
  <si>
    <t>Prestación de servicios profesionales para las actividades del proceso de gestión financiera</t>
  </si>
  <si>
    <t>Prestación de servicios profesionales para el desarrollo de componentes de software sobre los aplicativos misionales y administrativos.</t>
  </si>
  <si>
    <t>Prestación de servicios profesionales para analizar y consolidar los reportes estadísticos que requiera la UAECD.</t>
  </si>
  <si>
    <t>Prestación de servicios profesionales para el proceso de captura de información para realizar control y seguimiento a las metas  los recursos asignados a los proyectos de inversión y los asuntos contractuales desde el componente presupuestal.</t>
  </si>
  <si>
    <t>Prestación de servicios profesionales para el desarrollo de componentes de software sobre los aplicativos misionales  administrativos.</t>
  </si>
  <si>
    <t>Prestación de servicios profesionales para el proceso captura de información en actividades jurídicas de la gestión catastral y sus actuaciones administrativas</t>
  </si>
  <si>
    <t>Prestación de servicios profesionales para el proceso captura de información en actividades jurídicas de la gestión catastral y sus actuaciones administrativas.</t>
  </si>
  <si>
    <t>Prestación de servicios profesionales para el desarrollo de métodos indirectos en la gestión catastral territorial que realiza la UAECD con enfoque Multipropósito.</t>
  </si>
  <si>
    <t>Prestación de servicios profesionales en la búsqueda de fuentes de financiamiento para la implementación de la estrategia de catastro multipropósito en diferentes territorios del país.</t>
  </si>
  <si>
    <t>Prestación de servicios profesionales en actividades del proceso de gestión contractual de la UAECD</t>
  </si>
  <si>
    <t>Prestación de servicios profesionales para el proceso captura de información en la gestión de la información geográfica catastral</t>
  </si>
  <si>
    <t>Prestación de servicios de apoyo a la gestión del proceso captura de información en relación con la actualización de los predios del distrito capital</t>
  </si>
  <si>
    <t>Prestación de servicios profesionales para la implementación del catastro multipropósito desde la perspectiva económica en la UAECD.</t>
  </si>
  <si>
    <t>Prestación de servicios profesionales para la operación y mantenimiento de los aplicativos web de la UAECD.</t>
  </si>
  <si>
    <t>Prestación de servicios profesionales para el proceso de gestión catastral territorial en la implementación del catastro multipropósito desde una perspectiva técnica en la UAECD</t>
  </si>
  <si>
    <t>Prestación de servicios profesionales para la operación de los aplicativos misionales de la UAECD</t>
  </si>
  <si>
    <t>Prestación de servicios profesionales para el proceso de captura de información en actividades de organización y control del equipo técnico de trabajo  relacionado con la actualización del componente físico y jurídico de los predios del Distrito Capital</t>
  </si>
  <si>
    <t>Prestación de servicios profesionales para el desarrollo de componentes de software sobre los aplicativos misionales para apoyar la estrategia de catastro multipropósito</t>
  </si>
  <si>
    <t>Prestación de servicios profesionales para el proceso de disposición de información en la elaboración de informes técnicos de los avalúos comerciales y requerimientos valuatorios.</t>
  </si>
  <si>
    <t>Prestación de servicios profesionales para el proceso de gestión catastral territorial en el seguimiento administrativo y financiero de los convenios y o contratos suscritos por la UAECD.</t>
  </si>
  <si>
    <t>Prestación de servicios profesionales para la implementación del Modelo de Seguridad y privacidad de la Información de la UAECD.</t>
  </si>
  <si>
    <t>Prestación de servicios profesionales para el proceso captura de información en relación con el componente económico y financiero de la contratación.</t>
  </si>
  <si>
    <t>Prestación de servicios profesionales en el desarrollo de actividades de organización y provisión para el censo Inmobiliario de Bogotá</t>
  </si>
  <si>
    <t>Prestación de servicios técnicos para la depuración de deudas presuntas y deudas reales que se presume tiene la entidad con las Administradoras de Fondos de Pensiones - AFP y Colpensiones.</t>
  </si>
  <si>
    <t>Prestación de servicios profesionales para administrar los equipo de redes y comunicaciones de la entidad que soportan Catastro Multipropósito</t>
  </si>
  <si>
    <t>Prestación de servicios de apoyo a la gestión del proceso captura de información en relación con la actualización de los predios del distrito capital.</t>
  </si>
  <si>
    <t>Prestación de servicios de apoyo a la gestión para la consecución  consulta y enrutamiento de información necesaria de los predios para el Censo Inmobiliario de Bogotá  acorde con los lineamientos y procedimientos vigentes.</t>
  </si>
  <si>
    <t>Prestación de servicios de apoyo a la gestión para la consecución  consulta y enrutamiento de información necesaria de los predios para el Censo Inmobiliario de Bogota  acorde con los lineamientos y procedimientos vigentes.</t>
  </si>
  <si>
    <t>Prestación de servicios profesionales para la ejecución del Programa Anual de Auditorías aprobado y Plan de Acción Institucional  en temas tecnológicos  estratégicos y operativos según asignación.</t>
  </si>
  <si>
    <t>Prestación de servicios profesionales para el proceso de disposición de información en el control de calidad de avalúos comerciales y requerimientos valuatorios.</t>
  </si>
  <si>
    <t>Prestación de servicios profesionales para el proceso de captura de información en el control de calidad y orientación técnica a los trámites de apelaciones que debe resolver la UAECD.</t>
  </si>
  <si>
    <t>Prestación de servicios profesionales para el proceso de captura de información para realizar actividades relacionadas con el Sistema de Gestión Integral</t>
  </si>
  <si>
    <t>Prestación de servicios profesionales para el proceso de disposición de información para las actividades de soporte y mantenimiento de los aplicativos misionales para la gestión de avalúos comerciales.</t>
  </si>
  <si>
    <t>Prestación de servicios de apoyo a la gestión del proceso de captura de información en actividades relacionadas con avalúos comerciales</t>
  </si>
  <si>
    <t>Prestación de servicios de apoyo a la gestión como auxiliar en el proceso de captura de información.</t>
  </si>
  <si>
    <t>Prestación de servicios profesionales para el proceso de captura de información en actividades administrativas y operativas del proceso contractual</t>
  </si>
  <si>
    <t>Prestación de servicios profesionales para el proceso captura de información en actividades jurídicas que requiera el proceso de liquidación del efecto plusvalía.</t>
  </si>
  <si>
    <t>Prestación de servicios profesionales para el proceso de captura de información en actividades relacionadas con la actualización y mutación de los predios del distrito capital</t>
  </si>
  <si>
    <t>Prestación de servicios profesionales en materia de derecho laboral colectivo y negociación sindical.</t>
  </si>
  <si>
    <t>Prestación de servicios profesionales para el proceso de provisión y soporte de servicios TI en la operación del componente geográfico de la entidad</t>
  </si>
  <si>
    <t>Prestación de servicios profesionales para el proceso de captura de información en actividades relacionadas con la actualización y mutación de los predios del distrito capital.</t>
  </si>
  <si>
    <t>Prestación de servicios de apoyo a la gestión del proceso captura de información para realizar la actualización jurídica de los predios de la ciudad.</t>
  </si>
  <si>
    <t>Prestación de servicios profesionales a la UAECD en el desarrollo de las actividades de los procesos de Gestión Financiera y de Servicios Administrativos.</t>
  </si>
  <si>
    <t>Prestación de servicios profesionales   para la ejecución del Programa Anual de Auditorías aprobado y Plan de Acción Institucional  en temas contables  financieros  estratégicos y operativos según asignación.</t>
  </si>
  <si>
    <t>Prestación de servicios profesionales para el proceso captura de información en la atención de requerimientos de componentes físicos y jurídicos de los predios del Distrito Capital.</t>
  </si>
  <si>
    <t>Prestación de servicios profesionales para el proceso de captura de información en actividades relacionadas con catastro multipropósito  desde los componentes operativos y presupuestales.</t>
  </si>
  <si>
    <t>Prestación de servicios profesionales para el proceso captura de información en actividades cartográficas.</t>
  </si>
  <si>
    <t>Prestación de servicios profesionales para el proceso de captura de información en actividades jurídicas que requiera el proceso de liquidación del efecto plusvalía y demás actividades jurídicas conexas.</t>
  </si>
  <si>
    <t>Prestación de servicios profesionales para la sensibilización  socialización y trabajo social de actividades en campo.</t>
  </si>
  <si>
    <t>Prestación de servicios profesionales para el proceso captura de información en actividades jurídicas que requiera el proceso de liquidación del efecto plusvalía</t>
  </si>
  <si>
    <t>Prestación de servicios profesionales en el proceso de captura de información en el seguimiento de las actividades administrativas  técnicas y logísticas  que le sean requeridas para la actualización catastral</t>
  </si>
  <si>
    <t>Prestación de servicios profesionales para el proceso disposición de información en actividades jurídicas relacionadas con avalúos comerciales</t>
  </si>
  <si>
    <t>Prestación de servicios profesionales para el proceso de captura de información realizar actividades administrativas  y operativas del componente económico en el proceso de captura de información.</t>
  </si>
  <si>
    <t>Prestación de servicios profesionales para el proceso de captura de información en orientar  liderar y desarrollar  acciones coordinadas encaminadas a la parte administrativa y misional del proceso de Captura de Información.</t>
  </si>
  <si>
    <t>Prestación de servicios profesionales para el proceso captura de información en actividades cartográficas</t>
  </si>
  <si>
    <t>Prestación de servicios profesionales para el proceso captura de información en la atención de requerimientos de  componentes físicos y jurídicos de los predios del Distrito Capital.</t>
  </si>
  <si>
    <t>Prestación de servicios profesionales para el proceso de captura de información en actividades administrativas y operativas</t>
  </si>
  <si>
    <t>Prestación de servicios profesionales especializados para coadyuvar técnica y jurídicamente en la estructuración  organización  revisión  verificación y gestión de los documentos precontractuales y contractuales que permitan la contratación del recurso humano necesario para los fines de catastro multipropósito</t>
  </si>
  <si>
    <t>Prestación de servicios profesionales para el proceso captura de información en actividades juridicas en la gestión valuatoria.</t>
  </si>
  <si>
    <t>Prestación de servicios profesionales para el proceso captura de información en actividades valuatorías de seguimiento y control de calidad relacionadas con la plusvalía</t>
  </si>
  <si>
    <t>Prestación de servicios de apoyo a la gestión del proceso captura de información como auxiliar de trámites valuatorios.</t>
  </si>
  <si>
    <t>Prestación de servicios profesionales para el proceso de captura de información en actividades de control de calidad relacionadas con la actualización y mutación de los predios del distrito capital.</t>
  </si>
  <si>
    <t>Prestación de servicios profesionales en actividades del proceso de gestión contractual de la UAECD.</t>
  </si>
  <si>
    <t>Prestación de servicios profesionales para los procesos de gestión jurídica y gestión contractual en actividades relacionadas con la evaluación y control.</t>
  </si>
  <si>
    <t>Prestación de servicios profesionales en actividades de los procesos de gestión financiera y medición  análisis y mejora.</t>
  </si>
  <si>
    <t>Prestación de servicios de apoyo a la gestión como técnico en el proceso de disposición de información.</t>
  </si>
  <si>
    <t>Prestación de servicios profesionales al proceso de gestión catastral territorial en desarrollo de actividades de los subprocesos de apoyo.</t>
  </si>
  <si>
    <t>Prestación de servicios profesionales para el proceso captura de información en actividades técnicas y económicas en la gestión valuatoria.</t>
  </si>
  <si>
    <t>Prestación de servicios profesionales para realizar actividades encaminadas a la conexión  difusión y socialización en campo y en medios regionales  relacionados con enfoque multipropósito.</t>
  </si>
  <si>
    <t>Prestación de servicios profesionales para gestionar  proyectar y desarrollar modelos en temáticas relacionadas con plusvalía  ordenamiento territorial y gestión tributaria en las entidades territoriales en las que la Unidad Administrativa Especial de Catastro Distrital  UAECD  ejerza como gestor y</t>
  </si>
  <si>
    <t>Prestación de servicios profesionales para el proceso de captura de información en el control técnico y de calidad en temas valuatorios.</t>
  </si>
  <si>
    <t>Prestación de servicios de apoyo a la gestión como técnico en el proceso de disposición de información</t>
  </si>
  <si>
    <t>Prestación de servicios profesionales al proceso de gestión catastral territorial en desarrollo de actividades de los subprocesos de apoyo</t>
  </si>
  <si>
    <t>Prestación de servicios profesionales para el proceso de gestión catastral territorial en actividades del componente físico derivadas del proceso de actualización e incorporación en el sistema de información respectivo.</t>
  </si>
  <si>
    <t>Prestación de servicios profesionales para el subproceso de gestión contractual</t>
  </si>
  <si>
    <t>Prestación de servicios profesionales en actividades de aseguramiento de procesos del SGI en la gestión y operación catastral con enfoque multipropósito</t>
  </si>
  <si>
    <t>Prestación de servicios de apoyo a la gestión del proceso captura de información como auxiliar de trámites valuatorios</t>
  </si>
  <si>
    <t>Prestación de servicios profesionales para el proceso de captura de información en actividades de control de  calidad relacionadas con la actualización y mutación de los predios del distrito capital.</t>
  </si>
  <si>
    <t>Prestación de servicios profesionales para el proceso de integración de información en la implementación y sostenibilidad de MIPG</t>
  </si>
  <si>
    <t>Prestación de servicios profesionales para los procesos misionales de la UAECD.</t>
  </si>
  <si>
    <t>Prestación de servicios profesionales a los procesos de apoyo en la organización y recolección de la información en la UAECD</t>
  </si>
  <si>
    <t>Prestación de servicios profesionales para el proceso de gestión catastral territorial en el seguimiento y articulación de las actuaciones jurídicas derivadas de la gestión u operación catastral que desarrolle la UAECD</t>
  </si>
  <si>
    <t>Prestación de servicios profesionales como realizador audiovisual para desarrollar las piezas internas y externas que requiera la UAECD.</t>
  </si>
  <si>
    <t>Prestación de servicios profesionales para el proceso de integración de información en el funcionamiento  soporte y mantenimiento de los productos y servicios de la IDE.</t>
  </si>
  <si>
    <t>Prestación de servicios profesionales para el proceso de captura de información en elaboración de conceptos y análisis en los cálculos relacionadas con plusvalía</t>
  </si>
  <si>
    <t>Prestación de servicios profesionales para el proceso de gestión de comunicaciones en el diseño de piezas de imagen corporativa de la UAECD.</t>
  </si>
  <si>
    <t>Prestación de servicios profesionales para el proceso Captura de información en actividades administrativas  técnicas y operativas para el componente económico</t>
  </si>
  <si>
    <t>Prestación de servicios profesionales el proceso de gestión catastral territorial en actividades del componente Económico   derivadas del proceso de actualización catastral e incorporación en el sistema de información respectivo.</t>
  </si>
  <si>
    <t>Prestación de servicios profesionales para el proceso de captura de información en actividades de control de calidad relacionadas con la actualización y mutación de los predios del distrito capital</t>
  </si>
  <si>
    <t>Prestación de servicios de apoyo a la gestión como auxiliar del proceso de gestión catastral territorial</t>
  </si>
  <si>
    <t>Prestación de servicios profesionales en los procesos de contración  gestión documental y gestión de servicios administrativos.</t>
  </si>
  <si>
    <t>Prestación de servicios profesionales para el proceso de gestión catastral territorial en el levantamiento de la información técnica para la prestación del servicio público catastral en las entidades territoriales en las que la UAECD actué como gestor u operador.</t>
  </si>
  <si>
    <t>Prestación de servicios para el proceso de integración de información en la estructuración de costos y propuestas económicas de los productos y servicios de la IDE.</t>
  </si>
  <si>
    <t>Prestar los servicios profesionales como periodista para la creación y redacción de productos comunicativos focalizados  así como ser el enlace en los procesos de participación ciudadana que requiera la UAECD en Bogotá y a nivel territorial.</t>
  </si>
  <si>
    <t>Prestación de servicios profesionales para el proceso de captura de información en el control técnico y de calidad  en temas valuatorios.</t>
  </si>
  <si>
    <t>Prestación de servicios profesionales para el proceso de captura de información en actividades relacionadas con el  componente económico de la actualización catastral.</t>
  </si>
  <si>
    <t>Prestación de servicios profesionales para el proceso de captura de información en la atención de los  requerimientos de entes de control internos y externos y revisión de  aspectos jurídicos  relacionados con los tramites de apelaciones que debe resolver la UAECD.</t>
  </si>
  <si>
    <t>Prestación de servicios de apoyo a la gestión del proceso de captura de información en actividades relacionadas con plusvalía.</t>
  </si>
  <si>
    <t>Prestación de servicios profesionales para el proceso de captura de información en control de calidad de las solicitudes de información cartográfica producida por los cambios de la dinámica de la ciudad</t>
  </si>
  <si>
    <t>Prestación de servicios profesionales para el proceso de integración de información en el procesamiento y análisis estadístico que genere productos a partir de la información suministrada a la IDE.</t>
  </si>
  <si>
    <t>Prestación de servicios profesionales para el proceso de captura de información en actividades relacionadas con el componente económico de la actualización catastral.</t>
  </si>
  <si>
    <t>Prestación de servicios profesionales para el proceso de captura de información en actividades relacionadas con el componente económico de la actualización catastral</t>
  </si>
  <si>
    <t>Prestación de servicios profesionales para realizar el rediseño organizacional de la UAECD  cumpliendo con los requerimientos trazados por el DASCD.</t>
  </si>
  <si>
    <t>Prestación de servicios profesionales en el proceso de captura de información para depurar y atender  requerimientos  relacionados con los componentes físicos y jurídicos de los predios del Distrito Capital.</t>
  </si>
  <si>
    <t>Prestación de servicios profesionales para el proceso de gestión catastral territorial en actividades derivadas de la actualización catastral e incorporación en el sistema de información respectivo.</t>
  </si>
  <si>
    <t>Prestación de servicios profesionales para el proceso de integración de información de los datos provenientes de sensores remotos.</t>
  </si>
  <si>
    <t>Prestación de servicios profesionales para la elaboración de informes técnicos de los avalúos comerciales y requerimientos valuatorios.</t>
  </si>
  <si>
    <t>Prestación de servicios profesionales para el proceso de gestión catastral territorial en los procedimientos de calidad MIPG.</t>
  </si>
  <si>
    <t>Prestacion de servicios profesionales para el mejoramiento del Sistema Integral de Gestion.</t>
  </si>
  <si>
    <t>Prestación de servicios profesionales para la administración de los servidores de capa media de la infraestructura tecnológica que soporta catastro multipropósito en la UAECD.</t>
  </si>
  <si>
    <t>Prestación de servicios de apoyo a la gestión para realizar actividades operativas y trámites de correspondencia.</t>
  </si>
  <si>
    <t>Prestación de servicios de apoyo a la gestión para el proceso de gestión catastral territorial en actividades técnicas de los procesos de actualización y conservación catastral.</t>
  </si>
  <si>
    <t>Prestación de servicios de apoyo a la gestión para el proceso de gestión catastral territorial en actividades técnicas de los procesos de actualización y conservación catastral</t>
  </si>
  <si>
    <t>Prestación de servicios profesionales para el proceso de gestión catastral territorial en la actualización cartográfica de los cambios en la dinámica de los municipios.</t>
  </si>
  <si>
    <t>Prestación de servicios profesionales para el proceso de gestión catastral territorial en la realización de levantamientos planimétricos y altimétricos de los predios.</t>
  </si>
  <si>
    <t>Prestación de servicios profesionales para el proceso de gestión catastral territorial en actividades de los componentes técnico y económico</t>
  </si>
  <si>
    <t>Prestación de servicios profesionales para el proceso de integración de información en procesos y procedimientos relacionados con la IDE.</t>
  </si>
  <si>
    <t>Prestación de servicios profesionales para el proceso de integración de información en procedimientos y proyectos de gestión de información geográfica y análisis de datos.</t>
  </si>
  <si>
    <t>Prestación de servicios de apoyo a la gestión del proceso de gestión catastral territorial en el proyecto AMCO.</t>
  </si>
  <si>
    <t>Prestación de servicios profesionales para el proyecto de gestión catastral territorial en la organización técnica de  actividades y productos relacionados con mutaciones catastrales.</t>
  </si>
  <si>
    <t>Prestación de servicios profesionales para los procesos de Gestión Jurídica y Gestión Contractual.</t>
  </si>
  <si>
    <t>Prestación de servicios de apoyo a la gestión para el proceso de gestión catastral territorial en actividades técnicas de los procesos de actualización y conservación.</t>
  </si>
  <si>
    <t>Prestación de servicios profesionales para la implementación del catastro multipropósito desde la perspectiva presupuestal y administrativa en la UAECD.</t>
  </si>
  <si>
    <t>Prestación servicios de apoyo a la gestión para el proceso de captura de información orientados a editar la información geográfica de los predios del distrito capital.</t>
  </si>
  <si>
    <t>Prestación de servicios profesionales para el proyecto de gestión catastral territorial en la organización técnica de actividades y productos relacionados con mutaciones catastrales</t>
  </si>
  <si>
    <t>Prestación servicios de apoyo a la gestión para el proceso de captura de información orientados a editar la información geográfica de los predios del Distrito Capital.</t>
  </si>
  <si>
    <t>Prestación de los servicios de apoyo a la gestión como conductor</t>
  </si>
  <si>
    <t>Prestación de servicios de apoyo a la gestión para el proceso de gestión catastral territorial en actividades operativas encaminadas a la atención del ciudadano.</t>
  </si>
  <si>
    <t>Prestación de servicios profesionales para realizar actividades jurídicas  en temas relacionados con el proceso de Captura de Información.</t>
  </si>
  <si>
    <t>Prestación de servicios de apoyo a la gestión para la depuración de deudas presuntas y deudas reales que se presume tiene la entidad con las Administradoras de Fondos de Pensiones - AFP y Colpensiones.</t>
  </si>
  <si>
    <t>Prestación de servicios de apoyo a la gestión en las actividades asistenciales que requiera la UAECD</t>
  </si>
  <si>
    <t>Prestación de servicios profesionales para el proceso de integración de información en actividades derivadas del catastro multipropósito y ciudad inteligente.</t>
  </si>
  <si>
    <t>Prestación de servicios profesionales para el proceso de captura de información en  las actividades relacionadas con los tramites de apelaciones que debe resolver la UAECD.</t>
  </si>
  <si>
    <t>Prestación de servicios profesionales para el proyecto de gestión catastral territorial en actuaciones jurídicas derivadas de la gestión u operación catastral que desarrolle la UAECD</t>
  </si>
  <si>
    <t>Prestación de servicios profesionales para el proyecto de gestión catastral territorial en actuaciones jurídicas derivadas de la gestión u operación catastral que desarrolle la UAECD.</t>
  </si>
  <si>
    <t>Prestación de servicios profesionales para realizar actividades operativas y trámites de correspondencia</t>
  </si>
  <si>
    <t>Prestación de servicios profesionales para el proyecto de gestión catastral territorial en la organización técnica de actividades y productos relacionados con mutaciones catastrales.</t>
  </si>
  <si>
    <t>Prestación de servicios profesionales en los procedimientos del proceso de Captura y Disposición de Información.</t>
  </si>
  <si>
    <t>Prestación de servicios de apoyo a la gestión para el desarrollo de actividades administrativas y logísticas del proceso de gestión catastral territorial.</t>
  </si>
  <si>
    <t>Prestación de servicios profesionales para el proceso disposición de información en la elaboración de informes técnicos de los avalúos comerciales y los avalúos de indemnizaciones y demás requerimientos valuatorios.</t>
  </si>
  <si>
    <t>Prestación de servicios profesionales para el proceso de integración de información en diseño gráfico y web  diagramación y animación de los productos y servicios de la UAECD</t>
  </si>
  <si>
    <t>Prestación de servicios profesionales para el proceso de provisión y soporte de servicios TI en actividades de soporte y mantenimiento de aplicativos misionales de la entidad.</t>
  </si>
  <si>
    <t>Prestación de servicios profesionales en actividades relacionadas con el gobierno  arquitectura y analítica de datos de la información geográfica de la IDE</t>
  </si>
  <si>
    <t>Prestación de servicios profesionales para el proceso de integración de información en proyectos de  gestión de información geográfica y análisis de datos.</t>
  </si>
  <si>
    <t>Prestación de servicios profesionales para el proceso de integración de información en comunicación y difusión.</t>
  </si>
  <si>
    <t>Prestacion de servicios profesionales para el proceso de provision y soporte de servicios de TI en el desarrollo de software de los procesos de apoyo y misionales de la UAECD</t>
  </si>
  <si>
    <t>Prestación de servicios de apoyo a a la gestión en actividades del proceso de Gestión Documental y registro en bases de datos a cargo de la UAECD.</t>
  </si>
  <si>
    <t>Prestación de servicios profesionales para el proceso de gestión catastral territorial en actividades de los componentes técnico y económico.</t>
  </si>
  <si>
    <t>Prestación de servicios profesionales en la generación de informes y seguimiento a la ejecución de los procesos contractuales del proceso de gestión catastral territorial.</t>
  </si>
  <si>
    <t>Prestación de servicios de apoyo a la gestión para la organización técnica de las actividades y productos relacionados con las mutaciones catastrales  en el proceso de gestión catastral territorial</t>
  </si>
  <si>
    <t>Prestación de servicios de apoyo a la gestión para el desarrollo de actividades administrativas y logísticas del proceso de gestión catastral territorial</t>
  </si>
  <si>
    <t>Prestación de servicios profesionales para el proceso de integración de información en el componente de datos de la IDE</t>
  </si>
  <si>
    <t>Prestación de servicios profesionales de soporte a los aplicativos para catastro multiproposito.</t>
  </si>
  <si>
    <t>Prestación de servicios profesionales para el proceso de gestión catastral territorial en actividades del componente Jurídico derivadas del proceso de actualización e incorporación en el sistema de información respectivo</t>
  </si>
  <si>
    <t>Prestación de servicios profesionales el proceso de gestión catastral territorial en actividades del componente Económico derivadas del proceso de actualización catastral e incorporación en el sistema de información respectivo</t>
  </si>
  <si>
    <t>Prestación de servicios profesionales para el proceso de gestión catastral territorial en la actualización cartográfica de los cambios en la dinámica de los municipios</t>
  </si>
  <si>
    <t>Prestación de servicios de apoyo a la gestión para el proceso de gestión catastral territorial en actividades técnicas  de los procesos de actualización y conservación catastral</t>
  </si>
  <si>
    <t>Prestación de servicios profesionales para el proceso de integración de información en la articulación y consolidación de la geocodificación y estructuración de bases de datos geográficas.</t>
  </si>
  <si>
    <t>Prestación de servicios profesionales para el proceso de gestión de talento humano en la selección  viculación y entrenamiento de los colaboradores de proyectos de Catastro Multiproposito.</t>
  </si>
  <si>
    <t>Prestación de servicios profesionales para el proceso de gestión catastral territorial en actividades del compenente físico derivadas del proceso de actualización e incorporación en el sistema de información respectivo.</t>
  </si>
  <si>
    <t>Prestación de servicios de apoyo a la gestión del proceso captura de información en relación con la actualización de  los predios del distrito capital.</t>
  </si>
  <si>
    <t>Prestación de servicios para realizar y apoyar las actividades de campo y oficina dentro del proceso de gestión catastral territorial en el control y seguimiento de la prestación del servicio público en las entidades territoriales en las que la  UAECD ejerce como operador o gestor catastral.</t>
  </si>
  <si>
    <t>Prestación de servicios para realizar y apoyar las actividades de campo y oficina dentro del proceso de gestión catastral territorial en el control y seguimiento de la prestación</t>
  </si>
  <si>
    <t>Prestación de servicios profesionales en el proceso de gestión catastral territorial para el desarrollo de herramientas de participación comunitaria  socialización y difusión de actividades propias de la gestión y operación catastral.</t>
  </si>
  <si>
    <t>Prestación de servicios profesionales en derecho de propiedad intelectual y determinación de activos intangibles del proceso de gestión catastral territorial.</t>
  </si>
  <si>
    <t>Prestación de servicios profesionales para el proceso de gestión catastral territorial en la articulación y atención de las solicitudes de información cartográfica y validar la calidad de la información.</t>
  </si>
  <si>
    <t>Prestación de servicios profesionales de soporte a los aplicativos para catastro multipropósito.</t>
  </si>
  <si>
    <t>Prestación de servicios profesionales para la administración y mejoramiento del tablero de control y  demás herramientas de la Oficina Asesora de Planeación.</t>
  </si>
  <si>
    <t>Prestación de servicios profesionales para el proceso de gestión documental.</t>
  </si>
  <si>
    <t>Prestación de servicios profesionales para el proceso de gestión catastral territorial en la elaboración  revisión   validación de presupuestos de tipologías de construcción.</t>
  </si>
  <si>
    <t>Prestar los servicios profesionales como diseñador para desarrollar las piezas graficas que se requiera para la prestación del servicio público catastral en las entidades territoriales en las que la UAECD actué como gestor u operador.</t>
  </si>
  <si>
    <t>Prestar servicios profesionales para el seguimiento de la operación del proceso de captura de información para los componentes físicos y jurídicos de los predios de la ciudad</t>
  </si>
  <si>
    <t>Prestación de servicios profesionales para el proceso de provisión y soporte de servicios TI en la adaptación de la plataforma geografica al modelo LADM de la UAECD.</t>
  </si>
  <si>
    <t>Prestación de servicios de apoyo a la gestión para el proceso de gestión catastral territorial en actividades técnicas para el reconocimiento predial como parte de la actualización y conservación catastral</t>
  </si>
  <si>
    <t>Prestación de servicios de apoyo a la gestión para el proceso de gestión catastral territorial en actividades técnicas para el reconocimiento predial como parte de la actualización y conservación catastral.</t>
  </si>
  <si>
    <t>Prestación de servicios profesionales para el proceso de gestión catastral territorial en la actualización cartográfica de  los cambios en la dinámica de los municipios</t>
  </si>
  <si>
    <t>Prestación de servicios profesionales para el proceso de gestión catastral territorial en la elaboración  revisión  Validación de las zonas homogéneas físicas y geoeconómicas.</t>
  </si>
  <si>
    <t>Prestación de servicios profesionales en el proceso de gestión catastral territorial para la elaboración de propuestas que la UAECD formulará para desarrollar actividades como gestor y operador catastral a través de alianzas  contratos o convenios.</t>
  </si>
  <si>
    <t>Prestación de servicios profesionales para el proceso captura de información en actividades te´cnicas y económicas en la gestión valuatoria.</t>
  </si>
  <si>
    <t>Prestación de servicios profesionales en la ejecución y desarrollo del proceso de Gestión Documental de los procesos administrativos y contractuales de la entidad.</t>
  </si>
  <si>
    <t>Prestación de servicios de apoyo a la gestión como auxiliar del proceso de gestión catastral territorial.</t>
  </si>
  <si>
    <t>Prestación de servicios profesionales para realizar las actividades de socialización y enlace entre la UAECD y el municipio del proyecto asignado</t>
  </si>
  <si>
    <t>Prestacion de servicios de apoyo a la gestion para realizar actividades operativas y trámites de correspondencia</t>
  </si>
  <si>
    <t>Prestación de servicios profesionales en la implementación del Sistema de Gestión SST en las sedes donde se realice procesos de gestión catastral territorial.</t>
  </si>
  <si>
    <t>Prestación de  servicios profesionales para el analisis y procesamientos de imágenes digitales e información geográfica.</t>
  </si>
  <si>
    <t>Prestación de servicios de apoyo a la gestión del proceso de gestión  territorial</t>
  </si>
  <si>
    <t>Prestación de servicios de apoyo a la gestión del proceso de gestión territorial</t>
  </si>
  <si>
    <t>Prestación de servicios profesionales para el proceso captura de información en actividades jurídicas en la gestión  valuatoria.</t>
  </si>
  <si>
    <t>Prestación de servicios de apoyo a la gestión del proceso captura de información en relación con la actualización de  los predios del distrito capital</t>
  </si>
  <si>
    <t>Prestación de servicios de apoyo a la gestión como auxiliar orientado a la atención en campo y oficina de las actividades que se deriven del proceso de gestión catastral territorial</t>
  </si>
  <si>
    <t>Prestación de servicios profesionales para el proceso de gestión catastral territorial en actividades del compenente Juridico derivadas del proceso de actualización e incorporación en el sistema de información respectivo</t>
  </si>
  <si>
    <t>Prestación de servicios de apoyo a la gestión como auxiliar orientado a la atención en campo y oficina de las actividades que se deriven del proceso de gestión catastral territorial.</t>
  </si>
  <si>
    <t>Prestación de servicios profesionales para el proceso de gestión catastral territorial en actividades del componente jurídico derivadas del proceso de actualización e incorporación en el sistema de información respectivo</t>
  </si>
  <si>
    <t>Prestación de servicios de apoyo a la gestión como auxiliar orientado a la atención en campo y oficina de las actividades  que se deriven del proceso de gestión catastral territorial.</t>
  </si>
  <si>
    <t>Prestación de servicios profesionales en actuaciones catastrales para el proceso de gestión catastral territorial.</t>
  </si>
  <si>
    <t>Prestar servicios profesionales con enfoque estratégico gerencial para apoyar las actividades de supervisión y coordinación de los convenios y/o contratos interadministrativos suscritos por la UAECD en calidad de gestor u operador catastral en los territorios.</t>
  </si>
  <si>
    <t>Prestación de servicios profesionales para el proceso de integración de información en el componente de datos de la IDE.</t>
  </si>
  <si>
    <t>Prestación de servicios de apoyo a la gestión para el proceso de integración de información  en actividades de Gestión Documental y registro en bases de datos.</t>
  </si>
  <si>
    <t>Prestación de servicios profesionales para el proceso de gestión catastral territorial en actividades del compenente fisico derivadas del proceso de actualizacion y conservacion e incorporación en el sistema de información  respectivo</t>
  </si>
  <si>
    <t>Prestación de servicios profesionales para articular las actividades relacionadas con la gestión documental en el proceso de gestión catastral territorial del proyecto asignado</t>
  </si>
  <si>
    <t>Prestación de servicios de apoyo a la gestión para el soporte tecnológico en la prestación del servicio público catastral en las entidades territoriales en las que la UAECD actúe como gestor u operador</t>
  </si>
  <si>
    <t>Prestación de servicios profesionales para la administración de los servidores de capa media de la UAECD.</t>
  </si>
  <si>
    <t>Prestación de servicios profesionales para el proceso de gestión catastral territorial en la verificación de calidad de las actividades de los componentes técnico y económico.</t>
  </si>
  <si>
    <t>Prestación de servicios para realizar y apoyar las actividades de campo y oficina dentro del proceso de gestión catastral territorial en el control y seguimiento de la prestación del servicio público en las entidades territoriales en las que la  UAECD ejerce como operador o gestor catastral</t>
  </si>
  <si>
    <t>Prestación de servicios de apoyo a la gestión para el proceso de gestión catastral territorial en actividades técnicas de los procesos de actualización y conservación catastra</t>
  </si>
  <si>
    <t>Prestación de servicios profesionales para el proceso de gestión catastral territorial en actividades del componente físico  jurídico y económico derivadas del proceso de actualización y conservación e incorporación en el sistema de información respectivo.</t>
  </si>
  <si>
    <t>Prestación de servicios profesionales para el proceso de gestión catastral territorial en el seguimiento de las actuaciones jurídicas derivadas de la gestión u operación catastral que desarrolle la UAECD.</t>
  </si>
  <si>
    <t>Prestación de servicios profesionales para realizar el control de calidad de los documentos y productos que se generen en desarrollo del proceso de gestión catastral territorial.</t>
  </si>
  <si>
    <t>Prestación de servicios de apoyo a la gestión para las actividades de campo y oficina dentro del proceso de gestión catastral territorial en el control y seguimiento de la prestación del servicio público en las entidades territoriales en las que la UAECD ejerce como operador o gestor catastral</t>
  </si>
  <si>
    <t>Prestación de servicios de apoyo a la gestión para realizar actividades operativas dentro del servicio de la gestión catastral en conservación  levantamiento planimétrico y edición cartográfica.</t>
  </si>
  <si>
    <t>Prestación de servicios profesionales especializados para los procesos de Gestión Contractual y  Gestión Jurídica</t>
  </si>
  <si>
    <t>Prestación de servicios profesionales para el desarrollo de software sobre los Sistemas de Información Misional e implementación de Catastro Multipropósito Bogotá.</t>
  </si>
  <si>
    <t>Prestación de servicios profesionales para el proceso captura de información en la sensibilización  socialización  participación  trabajo social y la operativización en las actividades en campo.</t>
  </si>
  <si>
    <t>Prestación de servicios de apoyo a la gestión del proceso de captura de información en actividades administrativas en campo que desarrolle la UAECD.</t>
  </si>
  <si>
    <t>Prestación de servicios profesionales para el proceso de gestión catastral territorial en actividades de análisis  edición y calidad de la información cartográfica.</t>
  </si>
  <si>
    <t>Prestación de servicios de apoyo a la gestión en el desarrollo de actividades técnicas y administrativas en el proceso de catastro territorial con enfoque multipropósito</t>
  </si>
  <si>
    <t>Prestación de servicios de apoyo a la gestión del proceso de captura de información en actividades administrativas  en campo que desarrolle la UAECD.</t>
  </si>
  <si>
    <t>Prestación de servicios profesionales para realizar el seguimiento al Plan Anual de Adquisiciones  los proyectos de inversión y procesos de la Unidad.</t>
  </si>
  <si>
    <t>Prestación de servicios profesionales para el proceso captura de información en la atención de requerimientos de componentes físicos y jurídicos de los predios del Distrito Capital</t>
  </si>
  <si>
    <t>Prestación de servicios profesionales como soporte en la gestión contractual del recurso humano del proyecto asignado</t>
  </si>
  <si>
    <t>Prestación de servicios profesionales en las actividades relacionadas con el gobierno  arquitectura y analítica de datos para la integración  armonización y escalabilidad de la información geográfica.</t>
  </si>
  <si>
    <t>Prestación de servicios profesionales para el proceso de gestión catastral territorial en el control  verificación y la ejecución de actividades desarrolladas en los procesos de conservación y/o actualización catastral con enfoque  multipropósito.</t>
  </si>
  <si>
    <t>CO1.PCCNTR.2683331</t>
  </si>
  <si>
    <t>CO1.PCCNTR.2658267</t>
  </si>
  <si>
    <t>CO1.PCCNTR.2660512</t>
  </si>
  <si>
    <t>CO1.PCCNTR.2662302</t>
  </si>
  <si>
    <t>CO1.PCCNTR.2663960</t>
  </si>
  <si>
    <t>CO1.PCCNTR.2664312</t>
  </si>
  <si>
    <t>CO1.PCCNTR.2664849</t>
  </si>
  <si>
    <t>CO1.PCCNTR.2664769</t>
  </si>
  <si>
    <t>CO1.PCCNTR.2665325</t>
  </si>
  <si>
    <t>CO1.PCCNTR.2665619</t>
  </si>
  <si>
    <t>CO1.PCCNTR.2666061</t>
  </si>
  <si>
    <t>CO1.PCCNTR.2666395</t>
  </si>
  <si>
    <t>CO1.PCCNTR.2667148</t>
  </si>
  <si>
    <t>CO1.PCCNTR.2667318</t>
  </si>
  <si>
    <t>CO1.PCCNTR.2666997</t>
  </si>
  <si>
    <t>CO1.PCCNTR.2668037</t>
  </si>
  <si>
    <t>CO1.PCCNTR.2668226</t>
  </si>
  <si>
    <t>CO1.PCCNTR.2668656</t>
  </si>
  <si>
    <t>CO1.PCCNTR.2672104</t>
  </si>
  <si>
    <t>CO1.PCCNTR.2672690</t>
  </si>
  <si>
    <t>CO1.PCCNTR.2669001</t>
  </si>
  <si>
    <t>CO1.PCCNTR.2676933</t>
  </si>
  <si>
    <t>CO1.PCCNTR.2677805</t>
  </si>
  <si>
    <t>CO1.PCCNTR.2677808</t>
  </si>
  <si>
    <t>CO1.PCCNTR.2684502</t>
  </si>
  <si>
    <t>CO1.PCCNTR.2687789</t>
  </si>
  <si>
    <t>CO1.PCCNTR.2681631</t>
  </si>
  <si>
    <t>CO1.PCCNTR.2681758</t>
  </si>
  <si>
    <t>CO1.PCCNTR.2681926</t>
  </si>
  <si>
    <t>CO1.PCCNTR.2682702</t>
  </si>
  <si>
    <t>CO1.PCCNTR.2678942</t>
  </si>
  <si>
    <t>CO1.PCCNTR.2684501</t>
  </si>
  <si>
    <t>CO1.PCCNTR.2687833</t>
  </si>
  <si>
    <t>CO1.PCCNTR.2687850</t>
  </si>
  <si>
    <t>CO1.PCCNTR.2688807</t>
  </si>
  <si>
    <t>CO1.PCCNTR.2684780</t>
  </si>
  <si>
    <t>CO1.PCCNTR.2693927</t>
  </si>
  <si>
    <t>CO1.PCCNTR.2689701</t>
  </si>
  <si>
    <t>CO1.PCCNTR.2695931</t>
  </si>
  <si>
    <t>CO1.PCCNTR.2696828</t>
  </si>
  <si>
    <t>CO1.PCCNTR.2695134</t>
  </si>
  <si>
    <t>CO1.PCCNTR.2701423</t>
  </si>
  <si>
    <t>CO1.PCCNTR.2701124</t>
  </si>
  <si>
    <t>CO1.PCCNTR.2703378</t>
  </si>
  <si>
    <t>CO1.PCCNTR.2704277</t>
  </si>
  <si>
    <t>CO1.PCCNTR.2706186</t>
  </si>
  <si>
    <t>CO1.PCCNTR.2707001</t>
  </si>
  <si>
    <t>CO1.PCCNTR.2709241</t>
  </si>
  <si>
    <t>CO1.PCCNTR.2711242</t>
  </si>
  <si>
    <t>CO1.PCCNTR.2711304</t>
  </si>
  <si>
    <t>CO1.PCCNTR.2711651</t>
  </si>
  <si>
    <t>CO1.PCCNTR.2711857</t>
  </si>
  <si>
    <t>CO1.PCCNTR.2712125</t>
  </si>
  <si>
    <t>CO1.PCCNTR.2695109</t>
  </si>
  <si>
    <t>CO1.PCCNTR.2687288</t>
  </si>
  <si>
    <t>CO1.PCCNTR.2699749</t>
  </si>
  <si>
    <t>CO1.PCCNTR.2703423</t>
  </si>
  <si>
    <t>CO1.PCCNTR.2711018</t>
  </si>
  <si>
    <t>CO1.PCCNTR.2710048</t>
  </si>
  <si>
    <t>CO1.PCCNTR.2714512</t>
  </si>
  <si>
    <t>CO1.PCCNTR.2714489</t>
  </si>
  <si>
    <t>CO1.PCCNTR.2725975</t>
  </si>
  <si>
    <t>NUMERO PROCESO</t>
  </si>
  <si>
    <t>UAECD-CD-002-2021</t>
  </si>
  <si>
    <t>UAECD-CD-001-2021</t>
  </si>
  <si>
    <t>UAECD-CD-003-2020</t>
  </si>
  <si>
    <t>UAECD-CD-006-2021</t>
  </si>
  <si>
    <t>UAECD-CD-007-2021</t>
  </si>
  <si>
    <t>UAECD-CD-004-2021</t>
  </si>
  <si>
    <t>UAECD-CD-008-2021</t>
  </si>
  <si>
    <t>UAECD-CD-005-2020</t>
  </si>
  <si>
    <t xml:space="preserve">UAECD-CD-013-2021 </t>
  </si>
  <si>
    <t>UAECD-CD-014-2021</t>
  </si>
  <si>
    <t>UAECD-CD-015-2021</t>
  </si>
  <si>
    <t>UAECD-CD-017-202</t>
  </si>
  <si>
    <t xml:space="preserve">UAECD-CD-012-2021 </t>
  </si>
  <si>
    <t xml:space="preserve">UAECD-CD-010-2021 </t>
  </si>
  <si>
    <t xml:space="preserve">UAECD-CD-009-2021 </t>
  </si>
  <si>
    <t>UAECD-CD-024-2021</t>
  </si>
  <si>
    <t>UAECD-CD-020-2021</t>
  </si>
  <si>
    <t>UAECD-CD-027-2021</t>
  </si>
  <si>
    <t xml:space="preserve">UAECD-CD-025-2021 </t>
  </si>
  <si>
    <t>UAECD-CD-026-2021</t>
  </si>
  <si>
    <t>UAECD-CD-028-2021</t>
  </si>
  <si>
    <t>UAECD-CD-019-2021</t>
  </si>
  <si>
    <t>UAECD-CD-031-2021</t>
  </si>
  <si>
    <t>UAECED-CD-033-2021</t>
  </si>
  <si>
    <t>UAECD-CD-018-2021</t>
  </si>
  <si>
    <t>UAECD-CD-023-2021</t>
  </si>
  <si>
    <t>UAECD-CD-039-2021</t>
  </si>
  <si>
    <t>UAECD-CD-022-2021</t>
  </si>
  <si>
    <t>UAECD-CD-037-2021</t>
  </si>
  <si>
    <t>UAECD-CD-035-2021</t>
  </si>
  <si>
    <t>UAECD-CD-034-2021</t>
  </si>
  <si>
    <t>UAECD-CD-032-202</t>
  </si>
  <si>
    <t>UAECD-CD-038-2021</t>
  </si>
  <si>
    <t>UAECD-CD-041-2021</t>
  </si>
  <si>
    <t>UAECD-CD-044-202</t>
  </si>
  <si>
    <t>UAECD-CD-043-2021</t>
  </si>
  <si>
    <t>UAECD-CD-040-202</t>
  </si>
  <si>
    <t>UAECD-CD-036-2021</t>
  </si>
  <si>
    <t>UAECD-CD-047-2021</t>
  </si>
  <si>
    <t>UAECD-CD-055-202</t>
  </si>
  <si>
    <t>UAECD-CD-042-2021-</t>
  </si>
  <si>
    <t>UAECD-CD-030-2021</t>
  </si>
  <si>
    <t>UAECD-CD-045-2021</t>
  </si>
  <si>
    <t>UAECD-CD-067-2021</t>
  </si>
  <si>
    <t>UAECD-CD-056-202</t>
  </si>
  <si>
    <t>UAECD-CD-065-202</t>
  </si>
  <si>
    <t>UAECD-CD-058-2021</t>
  </si>
  <si>
    <t>UAECD-CD-060-2021</t>
  </si>
  <si>
    <t>UAECD-CD-049-2021</t>
  </si>
  <si>
    <t xml:space="preserve">	UAECD-CD-059-2021</t>
  </si>
  <si>
    <t>UAECD-CD-061-2021</t>
  </si>
  <si>
    <t>UAECD-CD-066-2021</t>
  </si>
  <si>
    <t>UAECD-CD-050-2021</t>
  </si>
  <si>
    <t>UAECD-CD-051-2021</t>
  </si>
  <si>
    <t>UAECD-CD-053-2021</t>
  </si>
  <si>
    <t>UAECD-CD-062-2021</t>
  </si>
  <si>
    <t>UAECD-CD-070-2021</t>
  </si>
  <si>
    <t>UAECD-CD-063-2021</t>
  </si>
  <si>
    <t>UAECD-CD-068-2021</t>
  </si>
  <si>
    <t>UAECD-CD-071-2021</t>
  </si>
  <si>
    <t>UAECD-CD-054-2021</t>
  </si>
  <si>
    <t>UAECD-046-2021</t>
  </si>
  <si>
    <t>UAECD-069-2021</t>
  </si>
  <si>
    <t>UAECD-CD-072-2021</t>
  </si>
  <si>
    <t>UAECD-CD-057-2021</t>
  </si>
  <si>
    <t>UAECD-CD-064-2021</t>
  </si>
  <si>
    <t>UAECD-CD-073-2021</t>
  </si>
  <si>
    <t>UAECD-CD-052-2021</t>
  </si>
  <si>
    <t>UAECD-CD-048-2021</t>
  </si>
  <si>
    <t>UAECD-CD-077-2021</t>
  </si>
  <si>
    <t>UAECD-CD-078-2021</t>
  </si>
  <si>
    <t>UAECD-CD-080-2021</t>
  </si>
  <si>
    <t>UAECD-CD-081-2021</t>
  </si>
  <si>
    <t>UAECD-CD-083-2021</t>
  </si>
  <si>
    <t xml:space="preserve">	UAECD-CD-082-202</t>
  </si>
  <si>
    <t>UAECD-CD-079-202</t>
  </si>
  <si>
    <t>UAECD-CD-086-2021</t>
  </si>
  <si>
    <t>UAECD-CD-084-2021</t>
  </si>
  <si>
    <t>UAECD-CD-076-2021</t>
  </si>
  <si>
    <t>UAECD-CD-085-2021</t>
  </si>
  <si>
    <t>UAECD-CD-089-2021</t>
  </si>
  <si>
    <t>UAECD-CD-088-2021</t>
  </si>
  <si>
    <t xml:space="preserve">UAECD-CD-091-2021 </t>
  </si>
  <si>
    <t>UAECD-CD-090-2021</t>
  </si>
  <si>
    <t>UAECD-CD-087-2021</t>
  </si>
  <si>
    <t>UAECD-CD-096-2021</t>
  </si>
  <si>
    <t>UAECD-CD-094-2021</t>
  </si>
  <si>
    <t>UAECD-CD-093-2021</t>
  </si>
  <si>
    <t>UAECD-CD-095-2021</t>
  </si>
  <si>
    <t>UAECD-CD-157-2021</t>
  </si>
  <si>
    <t xml:space="preserve">UAECD-CD-099-2021 </t>
  </si>
  <si>
    <t>UAECD-CD-097-2021</t>
  </si>
  <si>
    <t>UAECD-CD-074-2021</t>
  </si>
  <si>
    <t>UAECD-CD-098-2021</t>
  </si>
  <si>
    <t>UAECD-CD-108-2021</t>
  </si>
  <si>
    <t>UAECD-CD-100-2021</t>
  </si>
  <si>
    <t>UAECD-CD-109-2021</t>
  </si>
  <si>
    <t>UAECD-CD-103-2021</t>
  </si>
  <si>
    <t>UAECD-CD-102-2021</t>
  </si>
  <si>
    <t>UAECD-CD-101-2021</t>
  </si>
  <si>
    <t>UAECD-CD-110-2021</t>
  </si>
  <si>
    <t>UAECD-CD-118-2021</t>
  </si>
  <si>
    <t>UAECD-CD-125-2021</t>
  </si>
  <si>
    <t>UAECD-CD-117-2021</t>
  </si>
  <si>
    <t>UAECD-CD-119-2021</t>
  </si>
  <si>
    <t>UAECD-CD-120-2021</t>
  </si>
  <si>
    <t>UAECD-CD-124-2021</t>
  </si>
  <si>
    <t>UAECD-CD-123.-2021</t>
  </si>
  <si>
    <t>UAECD-CD-126-2021</t>
  </si>
  <si>
    <t>UAECD-CD-114-2021</t>
  </si>
  <si>
    <t>UAECD-CD-113-2021</t>
  </si>
  <si>
    <t>UAECD-CD-122-2021</t>
  </si>
  <si>
    <t>UAECD-CD-121-2021</t>
  </si>
  <si>
    <t>UAECD-CD-133-2021</t>
  </si>
  <si>
    <t>UAECD-CD-131-2021</t>
  </si>
  <si>
    <t>UAECD-CD-135-2021</t>
  </si>
  <si>
    <t>UAECD-CD-127-2021</t>
  </si>
  <si>
    <t xml:space="preserve">UAECD-CD-134-2021 </t>
  </si>
  <si>
    <t>UAECD-CD-116-202</t>
  </si>
  <si>
    <t>UAECD-CD-140-2021</t>
  </si>
  <si>
    <t>UAECD-CD-104-2021</t>
  </si>
  <si>
    <t xml:space="preserve">UAECD-CD-105-2021 </t>
  </si>
  <si>
    <t>UAECD-CD-132-2021</t>
  </si>
  <si>
    <t>UAECD-CD-142-2021</t>
  </si>
  <si>
    <t>UAECD-CD-139-2021</t>
  </si>
  <si>
    <t>UAECD-CD-147-2021</t>
  </si>
  <si>
    <t>UAECD-CD-106-2021</t>
  </si>
  <si>
    <t>UAECD-CD-107-2021</t>
  </si>
  <si>
    <t>UAECD-CD-144-2021</t>
  </si>
  <si>
    <t>UAECD-CD-145-2021</t>
  </si>
  <si>
    <t xml:space="preserve">	UAECD-CD-156-2021</t>
  </si>
  <si>
    <t xml:space="preserve">UAECD-CD-115-2020 </t>
  </si>
  <si>
    <t>UAECD-CD-128-2021</t>
  </si>
  <si>
    <t>UAECD-CD-129-2021</t>
  </si>
  <si>
    <t>UAECD-CD-141-2021</t>
  </si>
  <si>
    <t>UAECD-CD-166-2021</t>
  </si>
  <si>
    <t>UAECD-CD-158-2021</t>
  </si>
  <si>
    <t>UAECD-CD-075-2021</t>
  </si>
  <si>
    <t>UAECD-CD-112-2021</t>
  </si>
  <si>
    <t>UAECD-CD-136-2021</t>
  </si>
  <si>
    <t>UAECD-CD-137-2021</t>
  </si>
  <si>
    <t>UAECD-167-2021</t>
  </si>
  <si>
    <t>UAECD-CD-092-202</t>
  </si>
  <si>
    <t>UAECD-CD-160-2021</t>
  </si>
  <si>
    <t>UAECD-CD-164-2021</t>
  </si>
  <si>
    <t>UAECD-CD-165-2021</t>
  </si>
  <si>
    <t xml:space="preserve">UAECD-CD-154-2021 </t>
  </si>
  <si>
    <t xml:space="preserve">UAECD-CD-170-2021 </t>
  </si>
  <si>
    <t>UAECD-CD-178-2021</t>
  </si>
  <si>
    <t>UAECD-CD-179-2021</t>
  </si>
  <si>
    <t>UAECD-CD-174-2021</t>
  </si>
  <si>
    <t>UAECD-CD-171-2021</t>
  </si>
  <si>
    <t>UAECD-CD-162-2021</t>
  </si>
  <si>
    <t>UAECD-CD-155.-2021</t>
  </si>
  <si>
    <t>UAECD-CD-191-2021</t>
  </si>
  <si>
    <t>UAECD-CD-190-2021</t>
  </si>
  <si>
    <t>UAECD-CD-180-2021</t>
  </si>
  <si>
    <t>UAECD-CD-194-2021</t>
  </si>
  <si>
    <t>UAECD-CD-163-202</t>
  </si>
  <si>
    <t>UAECD-CD-138-2021</t>
  </si>
  <si>
    <t xml:space="preserve">UAECD-CD-143-2021 </t>
  </si>
  <si>
    <t>UAECD-CD-184-2021</t>
  </si>
  <si>
    <t>UAECD-CD-189-2021</t>
  </si>
  <si>
    <t>UAECD-CD-148-2021</t>
  </si>
  <si>
    <t>UAECD-CD-168-2021</t>
  </si>
  <si>
    <t>UAECD-CD-177-2021</t>
  </si>
  <si>
    <t>UAECD-CD-161-2021</t>
  </si>
  <si>
    <t xml:space="preserve">UAECD-CD-111-2021 </t>
  </si>
  <si>
    <t>UAECD-CD-150-2021</t>
  </si>
  <si>
    <t>UAECD-CD-186-2021</t>
  </si>
  <si>
    <t>UAECD-CD-201-2021</t>
  </si>
  <si>
    <t>UAECD-CD-214-2021</t>
  </si>
  <si>
    <t>UAECD-CD-213-2021</t>
  </si>
  <si>
    <t>UAECD-CD-204-2021</t>
  </si>
  <si>
    <t>UAECD-CD-187-2021</t>
  </si>
  <si>
    <t>UAECD-CD-198-2021</t>
  </si>
  <si>
    <t xml:space="preserve">	UAECD-CD-199-2021</t>
  </si>
  <si>
    <t xml:space="preserve">	UAECD-CD-175-2021</t>
  </si>
  <si>
    <t>UAECD-CD-200-2021</t>
  </si>
  <si>
    <t>UAECD-CD-217-2021</t>
  </si>
  <si>
    <t>UAECD-CD-218-2021</t>
  </si>
  <si>
    <t>UAECD-CD-185-2021</t>
  </si>
  <si>
    <t>UAECD-CD-223-2021</t>
  </si>
  <si>
    <t>UAECD-CD-222-2021</t>
  </si>
  <si>
    <t>UAECD-CD-209-2021</t>
  </si>
  <si>
    <t>UAECD-CD-205-2021</t>
  </si>
  <si>
    <t xml:space="preserve">	UAECD-CD-203-2021</t>
  </si>
  <si>
    <t xml:space="preserve">	UAECD-CD-188-2021</t>
  </si>
  <si>
    <t>UAECD-CD-215-2021</t>
  </si>
  <si>
    <t xml:space="preserve">	UAECD-CD-216-2021</t>
  </si>
  <si>
    <t>UAECD-CD-202-2021</t>
  </si>
  <si>
    <t>UAECD-CD-172-2021</t>
  </si>
  <si>
    <t>UAECD-CD-193-2021</t>
  </si>
  <si>
    <t>UAECD-CD-192-2021</t>
  </si>
  <si>
    <t>UAECD-CD-173-2021</t>
  </si>
  <si>
    <t>UAECD-CD-256-202</t>
  </si>
  <si>
    <t>UAECD--2021 - CESAR</t>
  </si>
  <si>
    <t>UAECD-CD-153-2021</t>
  </si>
  <si>
    <t>UAECD-CD-149-2021</t>
  </si>
  <si>
    <t>UAECD-CD-151-2021</t>
  </si>
  <si>
    <t>UAECD-CD-237-2021</t>
  </si>
  <si>
    <t>UAECD-CD-152-2021</t>
  </si>
  <si>
    <t>UAECD-CD-169-202</t>
  </si>
  <si>
    <t>UAECD-CD-208-2021</t>
  </si>
  <si>
    <t>UAECD-CD-206-2021</t>
  </si>
  <si>
    <t>UAECD-CD-183-2021</t>
  </si>
  <si>
    <t>UAECD-CD-195-2021</t>
  </si>
  <si>
    <t>UAECD-CD-181-2021</t>
  </si>
  <si>
    <t>UAECD-CD-182-2021</t>
  </si>
  <si>
    <t>UAECD-CD-197-2021</t>
  </si>
  <si>
    <t>UAECD-CD-221-202</t>
  </si>
  <si>
    <t xml:space="preserve">UAECD-CD-228-2021 </t>
  </si>
  <si>
    <t>UAECD-CD-232-2021</t>
  </si>
  <si>
    <t>UAECD-CD-229-2021</t>
  </si>
  <si>
    <t xml:space="preserve">UAECD-CD-219-2021 </t>
  </si>
  <si>
    <t>UAECD-CD-243-2021</t>
  </si>
  <si>
    <t xml:space="preserve">UAECD-CD-233-2021 </t>
  </si>
  <si>
    <t>UAECD-CD-245-2021</t>
  </si>
  <si>
    <t>UAECD-CD-248-2021</t>
  </si>
  <si>
    <t>UAECD-CD-250-2021</t>
  </si>
  <si>
    <t>UAECD-CD-251-2021</t>
  </si>
  <si>
    <t>UAECD-CD-244-2021</t>
  </si>
  <si>
    <t xml:space="preserve">UAECD-CD-252-2021 </t>
  </si>
  <si>
    <t>UAECD-CD-225-2021</t>
  </si>
  <si>
    <t>UAECD-CD-233-2021</t>
  </si>
  <si>
    <t>UAECD-CD-227-202</t>
  </si>
  <si>
    <t>UAECD-CD-231-2021</t>
  </si>
  <si>
    <t>UAECD-CD-240-2021</t>
  </si>
  <si>
    <t>UAECD-CD-239-2021</t>
  </si>
  <si>
    <t>UAECD-CD-246-2021</t>
  </si>
  <si>
    <t>UAECD-CD-247-2021</t>
  </si>
  <si>
    <t>UAECD-CD-238-2021</t>
  </si>
  <si>
    <t>UAECD-CD-254-2021</t>
  </si>
  <si>
    <t>UAECD-CD-224-2021</t>
  </si>
  <si>
    <t>UAECD-CD-258-2021</t>
  </si>
  <si>
    <t>UAECD-CD-249-2021</t>
  </si>
  <si>
    <t>UAECD-CD-230-2021</t>
  </si>
  <si>
    <t>UAECD-CD-234-2021</t>
  </si>
  <si>
    <t>UAECD-CD-241-2021</t>
  </si>
  <si>
    <t xml:space="preserve">	UAECD-CD-259-2021</t>
  </si>
  <si>
    <t>UAECD-CD-262-2021</t>
  </si>
  <si>
    <t>UAECD-CD-234-202</t>
  </si>
  <si>
    <t>UAECD-CD-264-2021</t>
  </si>
  <si>
    <t xml:space="preserve">	UAECD-CD-267-2021</t>
  </si>
  <si>
    <t>UAECD-CD-263-2021</t>
  </si>
  <si>
    <t>UAECD-CD-257-2021</t>
  </si>
  <si>
    <t xml:space="preserve">	UAECD-CD-265-2021</t>
  </si>
  <si>
    <t>UAECD-CD-280-2021</t>
  </si>
  <si>
    <t>UAECD-CD-261-2021</t>
  </si>
  <si>
    <t>UAECD-CD-266-2021</t>
  </si>
  <si>
    <t>UAECD-CD-283-2021</t>
  </si>
  <si>
    <t>UAECD-CD-281-2021</t>
  </si>
  <si>
    <t>UAECD-CD-253-2021</t>
  </si>
  <si>
    <t>UAECD-CD-269-202</t>
  </si>
  <si>
    <t>UAECD-CD-235-2021</t>
  </si>
  <si>
    <t>UAECD-CD-287-2021</t>
  </si>
  <si>
    <t>UAECD-CD-268-2021</t>
  </si>
  <si>
    <t>UAECD-CD-290-2021</t>
  </si>
  <si>
    <t>UAECD-CD-286-2021</t>
  </si>
  <si>
    <t>UAECD-CD-293-2021</t>
  </si>
  <si>
    <t>UAECD-CD-260-2021</t>
  </si>
  <si>
    <t>UAECD-CD-285-2021</t>
  </si>
  <si>
    <t>UAECD-CD-282-2021</t>
  </si>
  <si>
    <t>UAECD-CD-292-2021</t>
  </si>
  <si>
    <t>UAECD-CD-289-2021</t>
  </si>
  <si>
    <t>UAECD-CD-294-2021</t>
  </si>
  <si>
    <t>UAECD-CD-275-2021</t>
  </si>
  <si>
    <t>UAECD-CD-288-2021</t>
  </si>
  <si>
    <t>UAECD-CD-299-2021</t>
  </si>
  <si>
    <t>UAECD-CD-273-2021</t>
  </si>
  <si>
    <t>UAECD-CD-300-2021</t>
  </si>
  <si>
    <t>UAECD-CD-291-2021</t>
  </si>
  <si>
    <t>UAECD-CD-272-2021</t>
  </si>
  <si>
    <t>UAECD-CD-276-2021</t>
  </si>
  <si>
    <t>UAECD-CD-295-2021</t>
  </si>
  <si>
    <t xml:space="preserve">	UAECD-CD-242-2021</t>
  </si>
  <si>
    <t>UAECD-CD-296-2021</t>
  </si>
  <si>
    <t>UAECD-CD-277-2021</t>
  </si>
  <si>
    <t>UAECD-CD-308-2021</t>
  </si>
  <si>
    <t>UAECD-CD-306-2021</t>
  </si>
  <si>
    <t xml:space="preserve">	UAECD-CD-307-2021</t>
  </si>
  <si>
    <t>UAECD-CD-309-2021</t>
  </si>
  <si>
    <t>UAECD-CD-310-2021</t>
  </si>
  <si>
    <t>UAECD-CD-311-2021</t>
  </si>
  <si>
    <t xml:space="preserve">UAECD-CD-310-2021 </t>
  </si>
  <si>
    <t>UAECD-CD-271-2021</t>
  </si>
  <si>
    <t>UAECD-CD-270-2021</t>
  </si>
  <si>
    <t>UAECD-CD-312-2021</t>
  </si>
  <si>
    <t>UAECD-CD-301-2021</t>
  </si>
  <si>
    <t>UAECD-CD-303-2021</t>
  </si>
  <si>
    <t>UAECD-CD-304-2021</t>
  </si>
  <si>
    <t>UAECD-CD-305-2021</t>
  </si>
  <si>
    <t>UAECD-CD-302-2021</t>
  </si>
  <si>
    <t>UAECD-CD-313-2021</t>
  </si>
  <si>
    <t>UAECD-CD-316-2021</t>
  </si>
  <si>
    <t>UAECD-CD-315-2021</t>
  </si>
  <si>
    <t>UAECD-CD-317-2021</t>
  </si>
  <si>
    <t>UAECD-CD-314-2021</t>
  </si>
  <si>
    <t>UAECD-CD-298-2021</t>
  </si>
  <si>
    <t>UAECD-CD-274-2021</t>
  </si>
  <si>
    <t>UAECD-CD-336-202</t>
  </si>
  <si>
    <t>UAECD-CD-318-2021</t>
  </si>
  <si>
    <t>UAECD-CD-297-2021</t>
  </si>
  <si>
    <t>UAECD-CD-332-2021</t>
  </si>
  <si>
    <t>UAECD-CD-334-2021</t>
  </si>
  <si>
    <t>UAECD-CD-322-2021</t>
  </si>
  <si>
    <t>UAECD-CD-335-202</t>
  </si>
  <si>
    <t>UAECD-CD-333-2021</t>
  </si>
  <si>
    <t>UAECD-CD-319-2021</t>
  </si>
  <si>
    <t>UAECD-CD-320-2021</t>
  </si>
  <si>
    <t xml:space="preserve">UAECD-CD-372-2021 </t>
  </si>
  <si>
    <t>UAECD-CD-366-2021</t>
  </si>
  <si>
    <t>UAECD-CD-325-2021</t>
  </si>
  <si>
    <t>UAECD-CD-326-2021</t>
  </si>
  <si>
    <t>UAECD-CD-327-2021</t>
  </si>
  <si>
    <t>UAECD-CD-328-2021</t>
  </si>
  <si>
    <t>UAECD-CD-329-202</t>
  </si>
  <si>
    <t>UAECD-CD-330-2021</t>
  </si>
  <si>
    <t>UAECD-CD-331-2021</t>
  </si>
  <si>
    <t>UAECD-CD-338-2021</t>
  </si>
  <si>
    <t>UAECD-CD-337-2021</t>
  </si>
  <si>
    <t>UAECD-CD-353-2021</t>
  </si>
  <si>
    <t xml:space="preserve">UAECD-CD-324-2021 </t>
  </si>
  <si>
    <t>UAECD-CD-363-2021</t>
  </si>
  <si>
    <t>UAECD-CD-360-2021</t>
  </si>
  <si>
    <t>UAECD-CD-359-2021</t>
  </si>
  <si>
    <t>UAECD-CD-361-2021</t>
  </si>
  <si>
    <t>UAECD-CD-362-2021</t>
  </si>
  <si>
    <t>UAECD-CD-365-2021</t>
  </si>
  <si>
    <t>UAECD-CD-321-2021</t>
  </si>
  <si>
    <t>UAECD-CD-354-2021</t>
  </si>
  <si>
    <t>UAECD-CD-323-2021</t>
  </si>
  <si>
    <t>UAECD-CD-367-2021</t>
  </si>
  <si>
    <t>UAECD-CD-370-2021</t>
  </si>
  <si>
    <t>UAECD-CD-347-2021</t>
  </si>
  <si>
    <t>UAECD-CD-371-2021</t>
  </si>
  <si>
    <t>UAECD-CD-278-2021</t>
  </si>
  <si>
    <t>UAECD-CD-350-2021</t>
  </si>
  <si>
    <t>UAECD-CD-351-2021</t>
  </si>
  <si>
    <t>UAECD-CD-409-2021</t>
  </si>
  <si>
    <t>UAECD-CD-352-2021</t>
  </si>
  <si>
    <t>UAECD-CD-349-2021</t>
  </si>
  <si>
    <t>UAECD-CD-348-2021</t>
  </si>
  <si>
    <t>UAECD-CD-355-2021</t>
  </si>
  <si>
    <t>UAECD-CD-356-2021</t>
  </si>
  <si>
    <t>UAECD-CD-364-2021</t>
  </si>
  <si>
    <t>UAECD-CD-343-2021</t>
  </si>
  <si>
    <t>UAECD-CD-368-2021</t>
  </si>
  <si>
    <t>UAECD-CD-339-2021</t>
  </si>
  <si>
    <t xml:space="preserve">UAECD-CD-340-2021 </t>
  </si>
  <si>
    <t>UAECD-CD-369-2021</t>
  </si>
  <si>
    <t>UAECD-CD-342-2021</t>
  </si>
  <si>
    <t xml:space="preserve">UAECD-CD-376-2021 </t>
  </si>
  <si>
    <t>UAECD-CD-377-2021</t>
  </si>
  <si>
    <t>UAECD-CD-378-2021</t>
  </si>
  <si>
    <t>UAECD-CD-373-2021</t>
  </si>
  <si>
    <t>UAECD-CD-345-2021</t>
  </si>
  <si>
    <t>UAECD-CD-375-2021</t>
  </si>
  <si>
    <t>UAECD-CD-374-2021</t>
  </si>
  <si>
    <t>UAECD-CD-346-2021</t>
  </si>
  <si>
    <t>UAECD-CD-379-2021</t>
  </si>
  <si>
    <t xml:space="preserve">UAECD-CD-380-2021 </t>
  </si>
  <si>
    <t>UAECD-CD-381-2021</t>
  </si>
  <si>
    <t>UAECD-CD-279-2021</t>
  </si>
  <si>
    <t>UAECD-CD-357-2021</t>
  </si>
  <si>
    <t>UAECD-CD-358-2021</t>
  </si>
  <si>
    <t>UAECD-CD-385-2021</t>
  </si>
  <si>
    <t xml:space="preserve">	UAECD-CD-387-2021</t>
  </si>
  <si>
    <t>UAECD-CD-420-2021</t>
  </si>
  <si>
    <t>UAECD-CD-389-2021</t>
  </si>
  <si>
    <t>UAECD-CD-386-2021</t>
  </si>
  <si>
    <t xml:space="preserve">UAECD-CD-391-2021 </t>
  </si>
  <si>
    <t>UAECD- CD-403-2021</t>
  </si>
  <si>
    <t>UAECD-CD-398-2021</t>
  </si>
  <si>
    <t xml:space="preserve">UAECD-CD-404-2021 </t>
  </si>
  <si>
    <t>UAECD-CD-405-2021</t>
  </si>
  <si>
    <t>UAECD-CD-406-2021</t>
  </si>
  <si>
    <t>UAECD-CD-395-2021.</t>
  </si>
  <si>
    <t>UAECD-CD-390-2021</t>
  </si>
  <si>
    <t>UAECD-CD-407-2021</t>
  </si>
  <si>
    <t>UAECD-CD-402-2021</t>
  </si>
  <si>
    <t>UAECD-CD-408-2021</t>
  </si>
  <si>
    <t>UAECD-CD-413-2021</t>
  </si>
  <si>
    <t>UAECD-413-2021</t>
  </si>
  <si>
    <t>UAECD-CD-411-2021</t>
  </si>
  <si>
    <t>UAECD-CD-412-2021</t>
  </si>
  <si>
    <t>UAECD-CD-414-2021</t>
  </si>
  <si>
    <t>UAECD-CD-400-2021</t>
  </si>
  <si>
    <t>UAECD-CD-368-202</t>
  </si>
  <si>
    <t>UAECD-CD-421-2021</t>
  </si>
  <si>
    <t xml:space="preserve">UAECD-CD-423-2021 </t>
  </si>
  <si>
    <t>UAECD-CD-424-2021</t>
  </si>
  <si>
    <t>UAECD-CD-416-2021</t>
  </si>
  <si>
    <t>UAECD-CD-431-2021</t>
  </si>
  <si>
    <t>UAECD-CD-432-2021</t>
  </si>
  <si>
    <t>UAECD-CD-382-202</t>
  </si>
  <si>
    <t>UAECD-CD-425-2021</t>
  </si>
  <si>
    <t>UAECD-CD-433-2021</t>
  </si>
  <si>
    <t xml:space="preserve">	UAECD-CD-434-2021</t>
  </si>
  <si>
    <t>UAECD-CD-397-2021</t>
  </si>
  <si>
    <t xml:space="preserve">	UAECD-CD-392-2021</t>
  </si>
  <si>
    <t>UAECD-CD-399-2021</t>
  </si>
  <si>
    <t xml:space="preserve">	UAECD-CD-396-2021</t>
  </si>
  <si>
    <t>UAECD-CD-436-2021</t>
  </si>
  <si>
    <t>UAECD-CD-437-2021</t>
  </si>
  <si>
    <t xml:space="preserve">UAECD-CD-435-2021 </t>
  </si>
  <si>
    <t>UAECD-CD-427-2021</t>
  </si>
  <si>
    <t>UAECD-CD-429-2021</t>
  </si>
  <si>
    <t>UAECD-CD-438-2021</t>
  </si>
  <si>
    <t>UAECD-CD-430-2021</t>
  </si>
  <si>
    <t>UAECD-CD-393-2021</t>
  </si>
  <si>
    <t>UAECD-CD-440-2021</t>
  </si>
  <si>
    <t>UAECD-CD-441-2021</t>
  </si>
  <si>
    <t>UAECD-CD-439-2021</t>
  </si>
  <si>
    <t xml:space="preserve">UAECD-CD-417-2021 </t>
  </si>
  <si>
    <t>UAECD-CD-442-2021</t>
  </si>
  <si>
    <t>UAECD-CD-419-2021</t>
  </si>
  <si>
    <t xml:space="preserve">UAECD-CD-418-2021 </t>
  </si>
  <si>
    <t xml:space="preserve">UAECD-CD-426-2021 </t>
  </si>
  <si>
    <t>UAECD-CD-445-2021</t>
  </si>
  <si>
    <t>UAECD-CD-446-2021</t>
  </si>
  <si>
    <t>UAECD-CD-452-2021</t>
  </si>
  <si>
    <t>UAECD-CD-453-2021</t>
  </si>
  <si>
    <t>UAECD-CD-448-2021</t>
  </si>
  <si>
    <t>UAECD-CD-449-2021</t>
  </si>
  <si>
    <t>UAECD-CD-443-2021</t>
  </si>
  <si>
    <t>UAECD-CD-410-2021</t>
  </si>
  <si>
    <t xml:space="preserve">	UAECD-CD-454-2021</t>
  </si>
  <si>
    <t>UAECD-CD-455-2021</t>
  </si>
  <si>
    <t>UAECD-CD-428-2021</t>
  </si>
  <si>
    <t>UAECD-CD-450-2021</t>
  </si>
  <si>
    <t>UAECD-CD-451-2021</t>
  </si>
  <si>
    <t>UAECD-CD-462-2021</t>
  </si>
  <si>
    <t>UAECD-CD-463-2021</t>
  </si>
  <si>
    <t>UAECD-CD-464-2021</t>
  </si>
  <si>
    <t xml:space="preserve">	UAECD-CD-465-2021</t>
  </si>
  <si>
    <t>UAECD-CD-466-2021</t>
  </si>
  <si>
    <t>UAECD-CD-467-2021</t>
  </si>
  <si>
    <t>UAECD-CD-468-2021</t>
  </si>
  <si>
    <t xml:space="preserve">	UAECD-CD-469-2021</t>
  </si>
  <si>
    <t>UAECD-CD-470-2021</t>
  </si>
  <si>
    <t>UAECD-CD-471-2021</t>
  </si>
  <si>
    <t>UAECD-CD-472-2021</t>
  </si>
  <si>
    <t>UAECD-CD-473-2021</t>
  </si>
  <si>
    <t>UAECD-CD-475-2021</t>
  </si>
  <si>
    <t xml:space="preserve">	UAECD-CD-485-2021</t>
  </si>
  <si>
    <t>UAECD-CD-476-2021</t>
  </si>
  <si>
    <t>UAECD-CD-477-2021</t>
  </si>
  <si>
    <t>UAECD-CD-478-2021</t>
  </si>
  <si>
    <t>UAECD-CD-482-2021</t>
  </si>
  <si>
    <t>UAECD-CD-383-202</t>
  </si>
  <si>
    <t>UAECD-CD-460-2021</t>
  </si>
  <si>
    <t>UAECD-CD-479-2021-01</t>
  </si>
  <si>
    <t xml:space="preserve">	UAECD-CD-480-2021</t>
  </si>
  <si>
    <t>UAECD-CD-481-2021</t>
  </si>
  <si>
    <t>UAECD-CD-486-2021</t>
  </si>
  <si>
    <t>UAECD-CD-487-202</t>
  </si>
  <si>
    <t>UAECD-CD-394-2021</t>
  </si>
  <si>
    <t>UAECD-CD-488-2022</t>
  </si>
  <si>
    <t>UAECD-CD-489-2022</t>
  </si>
  <si>
    <t xml:space="preserve">	UAECD-CD-490-2023</t>
  </si>
  <si>
    <t xml:space="preserve">	UAECD-CD-491-2023</t>
  </si>
  <si>
    <t>UAECD-CD-492-2024</t>
  </si>
  <si>
    <t>UAECD-CD-493-2024</t>
  </si>
  <si>
    <t>UAECD-CD-494-2025</t>
  </si>
  <si>
    <t>UAECD-CD-495-2025</t>
  </si>
  <si>
    <t>UAECD-CD-496-2021</t>
  </si>
  <si>
    <t xml:space="preserve">UAECD-CD-456-2021 </t>
  </si>
  <si>
    <t>UAECD-CD-500-2021-</t>
  </si>
  <si>
    <t>UAECD-CD-457-2021</t>
  </si>
  <si>
    <t>UAECD-CD-458-2021</t>
  </si>
  <si>
    <t>UAECD-CD-501-2021</t>
  </si>
  <si>
    <t>UAECD-CD-502-2021-</t>
  </si>
  <si>
    <t>UAECD-CD-503-2021</t>
  </si>
  <si>
    <t>UAECD-CD-504-2021</t>
  </si>
  <si>
    <t>UAECD-CD-505-2021</t>
  </si>
  <si>
    <t>UAECD-CD-506-2021</t>
  </si>
  <si>
    <t>UAECD-CD-507-2021</t>
  </si>
  <si>
    <t xml:space="preserve">	UAECD-CD-508-2021</t>
  </si>
  <si>
    <t>UAECD-CD-509-2021</t>
  </si>
  <si>
    <t>UAECD-CD-510-2021</t>
  </si>
  <si>
    <t>UAECD-CD-513-2021</t>
  </si>
  <si>
    <t xml:space="preserve">UAECD-CD-498-2021 </t>
  </si>
  <si>
    <t>UAECD-CD-514-2021-01</t>
  </si>
  <si>
    <t>UAECD-CD-515-2021</t>
  </si>
  <si>
    <t>UAECD-CD-516-2021</t>
  </si>
  <si>
    <t>UAECD-CD-517-2021-01</t>
  </si>
  <si>
    <t>UAECD-CD-518-2021</t>
  </si>
  <si>
    <t>UAECD-CD-519-2021</t>
  </si>
  <si>
    <t>UAECD-CD-520-2021-01</t>
  </si>
  <si>
    <t>UAECD-CD-521-2021-</t>
  </si>
  <si>
    <t>UAECD-CD-522-2021</t>
  </si>
  <si>
    <t>UAECD-CD-523-2021</t>
  </si>
  <si>
    <t>UAECD-CD-524-2021</t>
  </si>
  <si>
    <t>UAECD-CD-525-2021</t>
  </si>
  <si>
    <t>UAECD-CD-534-2021</t>
  </si>
  <si>
    <t>UAECD-CD-459-2021</t>
  </si>
  <si>
    <t>UAECD-CD-526-2021</t>
  </si>
  <si>
    <t>UAECD-CD-533-2021</t>
  </si>
  <si>
    <t>UAECD-CD-527-2021</t>
  </si>
  <si>
    <t>UAECD-CD-528-2021</t>
  </si>
  <si>
    <t xml:space="preserve">	UAECD-CD-529-2021</t>
  </si>
  <si>
    <t>UAECD-CD-530-2021</t>
  </si>
  <si>
    <t>UAECD-CD-540-2021</t>
  </si>
  <si>
    <t>UAECD-CD-541-2021</t>
  </si>
  <si>
    <t>UAECD-CD-542-2021</t>
  </si>
  <si>
    <t>UAECD-CD-543-2021</t>
  </si>
  <si>
    <t>UAECD-CD-544-2021</t>
  </si>
  <si>
    <t>UAECD-CD-536-2021</t>
  </si>
  <si>
    <t>UAECD-CD-531-2021</t>
  </si>
  <si>
    <t>UAECD-CD-546-2021</t>
  </si>
  <si>
    <t>UAECD-CD-548-2021</t>
  </si>
  <si>
    <t>UAECD-CD-549-2021</t>
  </si>
  <si>
    <t>UAECD-CD-550-2021</t>
  </si>
  <si>
    <t>UAECD-CD-551-2021</t>
  </si>
  <si>
    <t>UAECD-CD-552-2021</t>
  </si>
  <si>
    <t>UAECD-CD-511-2021</t>
  </si>
  <si>
    <t xml:space="preserve">UAECD-CD-512-2021 </t>
  </si>
  <si>
    <t>UAECD-CD-555-2021</t>
  </si>
  <si>
    <t>UAECD-CD-558-2021</t>
  </si>
  <si>
    <t>UAECD-CD-557-2021</t>
  </si>
  <si>
    <t>UAECD-CD-559-2021-01</t>
  </si>
  <si>
    <t>UAECD-CD-560-2021</t>
  </si>
  <si>
    <t>UAECD-CD-561-2021</t>
  </si>
  <si>
    <t>UAECD-CD-562-2021</t>
  </si>
  <si>
    <t>UAECD-CD-563-2021-01</t>
  </si>
  <si>
    <t>UAECD-CD-564-2021</t>
  </si>
  <si>
    <t>UAECD-CD-565-202</t>
  </si>
  <si>
    <t>UAECD-CD-566-2021</t>
  </si>
  <si>
    <t>UAECD-CD-567-2021</t>
  </si>
  <si>
    <t>UAECD-CD-568-2021</t>
  </si>
  <si>
    <t xml:space="preserve">	UAECD-CD-569-2021</t>
  </si>
  <si>
    <t>UAECD-CD-570-2021</t>
  </si>
  <si>
    <t xml:space="preserve">UAECD-CD-539-2021 </t>
  </si>
  <si>
    <t>UAECD-CD-572-2021-</t>
  </si>
  <si>
    <t>UAECD-CD-573-2021</t>
  </si>
  <si>
    <t>UAECD-CD-574-2021</t>
  </si>
  <si>
    <t>UAECD-CD-571-2021</t>
  </si>
  <si>
    <t>UAECD-CD-575-2021</t>
  </si>
  <si>
    <t>UAECD-CD-577-2021</t>
  </si>
  <si>
    <t>UAECD-CD-578-2021</t>
  </si>
  <si>
    <t>UAECD-CD-579-2021</t>
  </si>
  <si>
    <t>UAECD-CD-583-202</t>
  </si>
  <si>
    <t>UAECD-CD-584-2021</t>
  </si>
  <si>
    <t>UAECD-CD-585-2021</t>
  </si>
  <si>
    <t>UAECD-CD-586-2021</t>
  </si>
  <si>
    <t>UAECD-CD-587-2021</t>
  </si>
  <si>
    <t>UAECD-CD-588-2021-02</t>
  </si>
  <si>
    <t>UAECD-CD-589-2021-01</t>
  </si>
  <si>
    <t>UAECD-CD-590-2021</t>
  </si>
  <si>
    <t>UAECD-CD-591-2021-01</t>
  </si>
  <si>
    <t>UAECD-CD-592-2021</t>
  </si>
  <si>
    <t>UAECD-CD-594-2021-</t>
  </si>
  <si>
    <t>UAECD-CD-595-2021</t>
  </si>
  <si>
    <t>UAECD-CD-596-2021</t>
  </si>
  <si>
    <t>UAECD-CD-599-2021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</si>
</sst>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6" x14ac:knownFonts="1">
    <font>
      <sz val="11"/>
      <color theme="1"/>
      <name val="Calibri"/>
      <family val="2"/>
      <scheme val="minor"/>
    </font>
    <font>
      <b/>
      <sz val="10"/>
      <name val="Arial"/>
      <family val="2"/>
    </font>
    <font>
      <sz val="10"/>
      <name val="Arial"/>
      <family val="2"/>
    </font>
    <font>
      <sz val="10"/>
      <color rgb="FF000000"/>
      <name val="Arial"/>
      <family val="2"/>
    </font>
    <font>
      <b/>
      <sz val="10"/>
      <color theme="1"/>
      <name val="Arial"/>
      <family val="2"/>
    </font>
    <font>
      <b/>
      <sz val="9"/>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49"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endor%20jardila\2013%201%20Base%20contratacion\BASE%20CONTRATOS%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 val="TF"/>
      <sheetName val="Formato General"/>
      <sheetName val="Consultas"/>
    </sheetNames>
    <sheetDataSet>
      <sheetData sheetId="0"/>
      <sheetData sheetId="1">
        <row r="2">
          <cell r="O2" t="str">
            <v>LUIS JAVIER CLEVES GONZÁLEZ</v>
          </cell>
        </row>
        <row r="3">
          <cell r="O3" t="str">
            <v>HENRY RODRÍGUEZ SOSA</v>
          </cell>
        </row>
        <row r="4">
          <cell r="O4" t="str">
            <v>VICTOR ALONSO TORRES POVEDA</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CFDAD-A11B-4976-A998-8EF131F4DAB0}">
  <dimension ref="A1:G641"/>
  <sheetViews>
    <sheetView tabSelected="1" workbookViewId="0">
      <pane xSplit="3" ySplit="1" topLeftCell="D634" activePane="bottomRight" state="frozen"/>
      <selection pane="topRight" activeCell="D1" sqref="D1"/>
      <selection pane="bottomLeft" activeCell="A2" sqref="A2"/>
      <selection pane="bottomRight" activeCell="B641" sqref="B641"/>
    </sheetView>
  </sheetViews>
  <sheetFormatPr baseColWidth="10" defaultRowHeight="15" x14ac:dyDescent="0.25"/>
  <cols>
    <col min="2" max="2" width="22.140625" customWidth="1"/>
    <col min="3" max="3" width="13.5703125" customWidth="1"/>
    <col min="4" max="4" width="15.7109375" customWidth="1"/>
    <col min="6" max="6" width="40.28515625" customWidth="1"/>
  </cols>
  <sheetData>
    <row r="1" spans="1:7" ht="25.5" x14ac:dyDescent="0.25">
      <c r="A1" s="1" t="s">
        <v>0</v>
      </c>
      <c r="B1" s="2" t="s">
        <v>641</v>
      </c>
      <c r="C1" s="2" t="s">
        <v>642</v>
      </c>
      <c r="D1" s="3" t="s">
        <v>1352</v>
      </c>
      <c r="E1" s="3" t="s">
        <v>1353</v>
      </c>
      <c r="F1" s="4" t="s">
        <v>1355</v>
      </c>
      <c r="G1" s="9" t="s">
        <v>1703</v>
      </c>
    </row>
    <row r="2" spans="1:7" ht="76.5" x14ac:dyDescent="0.25">
      <c r="A2" s="5" t="s">
        <v>1</v>
      </c>
      <c r="B2" s="6" t="s">
        <v>643</v>
      </c>
      <c r="C2" s="6">
        <v>52469447</v>
      </c>
      <c r="D2" s="7">
        <v>130850280</v>
      </c>
      <c r="E2" s="7" t="s">
        <v>1354</v>
      </c>
      <c r="F2" s="8" t="s">
        <v>1356</v>
      </c>
      <c r="G2" s="5" t="s">
        <v>1704</v>
      </c>
    </row>
    <row r="3" spans="1:7" ht="38.25" x14ac:dyDescent="0.25">
      <c r="A3" s="5" t="s">
        <v>2</v>
      </c>
      <c r="B3" s="6" t="s">
        <v>644</v>
      </c>
      <c r="C3" s="6">
        <v>52515314</v>
      </c>
      <c r="D3" s="7">
        <v>158542965</v>
      </c>
      <c r="E3" s="7" t="s">
        <v>1354</v>
      </c>
      <c r="F3" s="8" t="s">
        <v>1357</v>
      </c>
      <c r="G3" s="5" t="s">
        <v>1705</v>
      </c>
    </row>
    <row r="4" spans="1:7" ht="38.25" x14ac:dyDescent="0.25">
      <c r="A4" s="5" t="s">
        <v>3</v>
      </c>
      <c r="B4" s="6" t="s">
        <v>645</v>
      </c>
      <c r="C4" s="6">
        <v>1018465894</v>
      </c>
      <c r="D4" s="7">
        <v>95956872</v>
      </c>
      <c r="E4" s="7" t="s">
        <v>1354</v>
      </c>
      <c r="F4" s="8" t="s">
        <v>1358</v>
      </c>
      <c r="G4" s="5" t="s">
        <v>1706</v>
      </c>
    </row>
    <row r="5" spans="1:7" ht="38.25" x14ac:dyDescent="0.25">
      <c r="A5" s="5" t="s">
        <v>4</v>
      </c>
      <c r="B5" s="6" t="s">
        <v>646</v>
      </c>
      <c r="C5" s="6">
        <v>1033692886</v>
      </c>
      <c r="D5" s="7">
        <v>95956872</v>
      </c>
      <c r="E5" s="7" t="s">
        <v>1354</v>
      </c>
      <c r="F5" s="8" t="s">
        <v>1359</v>
      </c>
      <c r="G5" s="5" t="s">
        <v>1707</v>
      </c>
    </row>
    <row r="6" spans="1:7" ht="51" x14ac:dyDescent="0.25">
      <c r="A6" s="5" t="s">
        <v>5</v>
      </c>
      <c r="B6" s="6" t="s">
        <v>647</v>
      </c>
      <c r="C6" s="6">
        <v>1110473518</v>
      </c>
      <c r="D6" s="7">
        <v>67804236</v>
      </c>
      <c r="E6" s="7" t="s">
        <v>1354</v>
      </c>
      <c r="F6" s="8" t="s">
        <v>1360</v>
      </c>
      <c r="G6" s="5" t="s">
        <v>1708</v>
      </c>
    </row>
    <row r="7" spans="1:7" ht="76.5" x14ac:dyDescent="0.25">
      <c r="A7" s="5" t="s">
        <v>6</v>
      </c>
      <c r="B7" s="6" t="s">
        <v>648</v>
      </c>
      <c r="C7" s="6">
        <v>1130628428</v>
      </c>
      <c r="D7" s="7">
        <v>122126928</v>
      </c>
      <c r="E7" s="7" t="s">
        <v>1354</v>
      </c>
      <c r="F7" s="8" t="s">
        <v>1361</v>
      </c>
      <c r="G7" s="5" t="s">
        <v>1709</v>
      </c>
    </row>
    <row r="8" spans="1:7" ht="76.5" x14ac:dyDescent="0.25">
      <c r="A8" s="5" t="s">
        <v>7</v>
      </c>
      <c r="B8" s="6" t="s">
        <v>649</v>
      </c>
      <c r="C8" s="6">
        <v>11312501</v>
      </c>
      <c r="D8" s="7">
        <v>127400589</v>
      </c>
      <c r="E8" s="7" t="s">
        <v>1354</v>
      </c>
      <c r="F8" s="8" t="s">
        <v>1356</v>
      </c>
      <c r="G8" s="5" t="s">
        <v>1710</v>
      </c>
    </row>
    <row r="9" spans="1:7" ht="38.25" x14ac:dyDescent="0.25">
      <c r="A9" s="5" t="s">
        <v>8</v>
      </c>
      <c r="B9" s="6" t="s">
        <v>650</v>
      </c>
      <c r="C9" s="6">
        <v>41916094</v>
      </c>
      <c r="D9" s="7">
        <v>85647450</v>
      </c>
      <c r="E9" s="7" t="s">
        <v>1354</v>
      </c>
      <c r="F9" s="8" t="s">
        <v>1362</v>
      </c>
      <c r="G9" s="5" t="s">
        <v>1711</v>
      </c>
    </row>
    <row r="10" spans="1:7" ht="38.25" x14ac:dyDescent="0.25">
      <c r="A10" s="5" t="s">
        <v>9</v>
      </c>
      <c r="B10" s="6" t="s">
        <v>651</v>
      </c>
      <c r="C10" s="6">
        <v>52208179</v>
      </c>
      <c r="D10" s="7">
        <v>101508096</v>
      </c>
      <c r="E10" s="7" t="s">
        <v>1354</v>
      </c>
      <c r="F10" s="8" t="s">
        <v>1363</v>
      </c>
      <c r="G10" s="5" t="s">
        <v>1712</v>
      </c>
    </row>
    <row r="11" spans="1:7" ht="38.25" x14ac:dyDescent="0.25">
      <c r="A11" s="5" t="s">
        <v>10</v>
      </c>
      <c r="B11" s="6" t="s">
        <v>652</v>
      </c>
      <c r="C11" s="6">
        <v>36307012</v>
      </c>
      <c r="D11" s="7">
        <v>101508096</v>
      </c>
      <c r="E11" s="7" t="s">
        <v>1354</v>
      </c>
      <c r="F11" s="8" t="s">
        <v>1363</v>
      </c>
      <c r="G11" s="5" t="s">
        <v>1713</v>
      </c>
    </row>
    <row r="12" spans="1:7" ht="38.25" x14ac:dyDescent="0.25">
      <c r="A12" s="5" t="s">
        <v>11</v>
      </c>
      <c r="B12" s="6" t="s">
        <v>653</v>
      </c>
      <c r="C12" s="6">
        <v>7320416</v>
      </c>
      <c r="D12" s="7">
        <v>62756592</v>
      </c>
      <c r="E12" s="7" t="s">
        <v>1354</v>
      </c>
      <c r="F12" s="8" t="s">
        <v>1364</v>
      </c>
      <c r="G12" s="5" t="s">
        <v>1714</v>
      </c>
    </row>
    <row r="13" spans="1:7" ht="25.5" x14ac:dyDescent="0.25">
      <c r="A13" s="5" t="s">
        <v>12</v>
      </c>
      <c r="B13" s="6" t="s">
        <v>654</v>
      </c>
      <c r="C13" s="6">
        <v>52865625</v>
      </c>
      <c r="D13" s="7">
        <v>50754048</v>
      </c>
      <c r="E13" s="7" t="s">
        <v>1354</v>
      </c>
      <c r="F13" s="8" t="s">
        <v>1365</v>
      </c>
      <c r="G13" s="5" t="s">
        <v>1715</v>
      </c>
    </row>
    <row r="14" spans="1:7" ht="76.5" x14ac:dyDescent="0.25">
      <c r="A14" s="5" t="s">
        <v>13</v>
      </c>
      <c r="B14" s="6" t="s">
        <v>655</v>
      </c>
      <c r="C14" s="6">
        <v>72270429</v>
      </c>
      <c r="D14" s="7">
        <v>116020586</v>
      </c>
      <c r="E14" s="7" t="s">
        <v>1354</v>
      </c>
      <c r="F14" s="8" t="s">
        <v>1356</v>
      </c>
      <c r="G14" s="5" t="s">
        <v>1716</v>
      </c>
    </row>
    <row r="15" spans="1:7" ht="63.75" x14ac:dyDescent="0.25">
      <c r="A15" s="5" t="s">
        <v>14</v>
      </c>
      <c r="B15" s="6" t="s">
        <v>656</v>
      </c>
      <c r="C15" s="6">
        <v>80871919</v>
      </c>
      <c r="D15" s="7">
        <v>82475328</v>
      </c>
      <c r="E15" s="7" t="s">
        <v>1354</v>
      </c>
      <c r="F15" s="8" t="s">
        <v>1366</v>
      </c>
      <c r="G15" s="5" t="s">
        <v>1717</v>
      </c>
    </row>
    <row r="16" spans="1:7" ht="89.25" x14ac:dyDescent="0.25">
      <c r="A16" s="5" t="s">
        <v>15</v>
      </c>
      <c r="B16" s="6" t="s">
        <v>657</v>
      </c>
      <c r="C16" s="6">
        <v>1019015793</v>
      </c>
      <c r="D16" s="7">
        <v>69786816</v>
      </c>
      <c r="E16" s="7" t="s">
        <v>1354</v>
      </c>
      <c r="F16" s="8" t="s">
        <v>1367</v>
      </c>
      <c r="G16" s="5" t="s">
        <v>1718</v>
      </c>
    </row>
    <row r="17" spans="1:7" ht="25.5" x14ac:dyDescent="0.25">
      <c r="A17" s="5" t="s">
        <v>16</v>
      </c>
      <c r="B17" s="6" t="s">
        <v>658</v>
      </c>
      <c r="C17" s="6">
        <v>52311450</v>
      </c>
      <c r="D17" s="7">
        <v>69786816</v>
      </c>
      <c r="E17" s="7" t="s">
        <v>1354</v>
      </c>
      <c r="F17" s="8" t="s">
        <v>1368</v>
      </c>
      <c r="G17" s="5" t="s">
        <v>1719</v>
      </c>
    </row>
    <row r="18" spans="1:7" ht="25.5" x14ac:dyDescent="0.25">
      <c r="A18" s="5" t="s">
        <v>17</v>
      </c>
      <c r="B18" s="6" t="s">
        <v>659</v>
      </c>
      <c r="C18" s="6">
        <v>52088061</v>
      </c>
      <c r="D18" s="7">
        <v>50754048</v>
      </c>
      <c r="E18" s="7" t="s">
        <v>1354</v>
      </c>
      <c r="F18" s="8" t="s">
        <v>1369</v>
      </c>
      <c r="G18" s="5" t="s">
        <v>1720</v>
      </c>
    </row>
    <row r="19" spans="1:7" ht="89.25" x14ac:dyDescent="0.25">
      <c r="A19" s="5" t="s">
        <v>18</v>
      </c>
      <c r="B19" s="6" t="s">
        <v>660</v>
      </c>
      <c r="C19" s="6">
        <v>1111769753</v>
      </c>
      <c r="D19" s="7">
        <v>87630036</v>
      </c>
      <c r="E19" s="7" t="s">
        <v>1354</v>
      </c>
      <c r="F19" s="8" t="s">
        <v>1370</v>
      </c>
      <c r="G19" s="5" t="s">
        <v>1721</v>
      </c>
    </row>
    <row r="20" spans="1:7" ht="51" x14ac:dyDescent="0.25">
      <c r="A20" s="5" t="s">
        <v>19</v>
      </c>
      <c r="B20" s="6" t="s">
        <v>661</v>
      </c>
      <c r="C20" s="6">
        <v>80757976</v>
      </c>
      <c r="D20" s="7">
        <v>58120000</v>
      </c>
      <c r="E20" s="7" t="s">
        <v>1354</v>
      </c>
      <c r="F20" s="8" t="s">
        <v>1371</v>
      </c>
      <c r="G20" s="5" t="s">
        <v>1722</v>
      </c>
    </row>
    <row r="21" spans="1:7" ht="63.75" x14ac:dyDescent="0.25">
      <c r="A21" s="5" t="s">
        <v>20</v>
      </c>
      <c r="B21" s="6" t="s">
        <v>662</v>
      </c>
      <c r="C21" s="6">
        <v>39779192</v>
      </c>
      <c r="D21" s="7">
        <v>58120000</v>
      </c>
      <c r="E21" s="7" t="s">
        <v>1354</v>
      </c>
      <c r="F21" s="8" t="s">
        <v>1372</v>
      </c>
      <c r="G21" s="5" t="s">
        <v>1723</v>
      </c>
    </row>
    <row r="22" spans="1:7" ht="25.5" x14ac:dyDescent="0.25">
      <c r="A22" s="5" t="s">
        <v>21</v>
      </c>
      <c r="B22" s="6" t="s">
        <v>663</v>
      </c>
      <c r="C22" s="6">
        <v>80126439</v>
      </c>
      <c r="D22" s="7">
        <v>57098304</v>
      </c>
      <c r="E22" s="7" t="s">
        <v>1354</v>
      </c>
      <c r="F22" s="8" t="s">
        <v>1365</v>
      </c>
      <c r="G22" s="5" t="s">
        <v>1724</v>
      </c>
    </row>
    <row r="23" spans="1:7" ht="51" x14ac:dyDescent="0.25">
      <c r="A23" s="5" t="s">
        <v>22</v>
      </c>
      <c r="B23" s="6" t="s">
        <v>664</v>
      </c>
      <c r="C23" s="6">
        <v>52930633</v>
      </c>
      <c r="D23" s="7">
        <v>28549152</v>
      </c>
      <c r="E23" s="7" t="s">
        <v>1354</v>
      </c>
      <c r="F23" s="8" t="s">
        <v>1373</v>
      </c>
      <c r="G23" s="5" t="s">
        <v>1725</v>
      </c>
    </row>
    <row r="24" spans="1:7" ht="38.25" x14ac:dyDescent="0.25">
      <c r="A24" s="5" t="s">
        <v>23</v>
      </c>
      <c r="B24" s="6" t="s">
        <v>665</v>
      </c>
      <c r="C24" s="6">
        <v>1013595173</v>
      </c>
      <c r="D24" s="7">
        <v>50754048</v>
      </c>
      <c r="E24" s="7" t="s">
        <v>1354</v>
      </c>
      <c r="F24" s="8" t="s">
        <v>1374</v>
      </c>
      <c r="G24" s="5" t="s">
        <v>1726</v>
      </c>
    </row>
    <row r="25" spans="1:7" ht="51" x14ac:dyDescent="0.25">
      <c r="A25" s="5" t="s">
        <v>24</v>
      </c>
      <c r="B25" s="6" t="s">
        <v>666</v>
      </c>
      <c r="C25" s="6">
        <v>40030562</v>
      </c>
      <c r="D25" s="7">
        <v>88819584</v>
      </c>
      <c r="E25" s="7" t="s">
        <v>1354</v>
      </c>
      <c r="F25" s="8" t="s">
        <v>1375</v>
      </c>
      <c r="G25" s="5" t="s">
        <v>1727</v>
      </c>
    </row>
    <row r="26" spans="1:7" ht="51" x14ac:dyDescent="0.25">
      <c r="A26" s="5" t="s">
        <v>25</v>
      </c>
      <c r="B26" s="6" t="s">
        <v>667</v>
      </c>
      <c r="C26" s="6">
        <v>1032385964</v>
      </c>
      <c r="D26" s="7">
        <v>57098304</v>
      </c>
      <c r="E26" s="7" t="s">
        <v>1354</v>
      </c>
      <c r="F26" s="8" t="s">
        <v>1376</v>
      </c>
      <c r="G26" s="5" t="s">
        <v>1728</v>
      </c>
    </row>
    <row r="27" spans="1:7" ht="51" x14ac:dyDescent="0.25">
      <c r="A27" s="5" t="s">
        <v>26</v>
      </c>
      <c r="B27" s="6" t="s">
        <v>668</v>
      </c>
      <c r="C27" s="6">
        <v>1023891700</v>
      </c>
      <c r="D27" s="7">
        <v>50754048</v>
      </c>
      <c r="E27" s="7" t="s">
        <v>1354</v>
      </c>
      <c r="F27" s="8" t="s">
        <v>1377</v>
      </c>
      <c r="G27" s="5" t="s">
        <v>1729</v>
      </c>
    </row>
    <row r="28" spans="1:7" ht="38.25" x14ac:dyDescent="0.25">
      <c r="A28" s="5" t="s">
        <v>27</v>
      </c>
      <c r="B28" s="6" t="s">
        <v>669</v>
      </c>
      <c r="C28" s="6">
        <v>79045673</v>
      </c>
      <c r="D28" s="7">
        <v>15860640</v>
      </c>
      <c r="E28" s="7" t="s">
        <v>1354</v>
      </c>
      <c r="F28" s="8" t="s">
        <v>1378</v>
      </c>
      <c r="G28" s="5" t="s">
        <v>1730</v>
      </c>
    </row>
    <row r="29" spans="1:7" ht="51" x14ac:dyDescent="0.25">
      <c r="A29" s="5" t="s">
        <v>28</v>
      </c>
      <c r="B29" s="6" t="s">
        <v>670</v>
      </c>
      <c r="C29" s="6">
        <v>79572103</v>
      </c>
      <c r="D29" s="7">
        <v>57098304</v>
      </c>
      <c r="E29" s="7" t="s">
        <v>1354</v>
      </c>
      <c r="F29" s="8" t="s">
        <v>1376</v>
      </c>
      <c r="G29" s="5" t="s">
        <v>1731</v>
      </c>
    </row>
    <row r="30" spans="1:7" ht="38.25" x14ac:dyDescent="0.25">
      <c r="A30" s="5" t="s">
        <v>29</v>
      </c>
      <c r="B30" s="6" t="s">
        <v>671</v>
      </c>
      <c r="C30" s="6">
        <v>51666993</v>
      </c>
      <c r="D30" s="7">
        <v>20220960</v>
      </c>
      <c r="E30" s="7" t="s">
        <v>1354</v>
      </c>
      <c r="F30" s="8" t="s">
        <v>1379</v>
      </c>
      <c r="G30" s="5" t="s">
        <v>1732</v>
      </c>
    </row>
    <row r="31" spans="1:7" ht="76.5" x14ac:dyDescent="0.25">
      <c r="A31" s="5" t="s">
        <v>30</v>
      </c>
      <c r="B31" s="6" t="s">
        <v>672</v>
      </c>
      <c r="C31" s="6" t="s">
        <v>673</v>
      </c>
      <c r="D31" s="7">
        <v>69786816</v>
      </c>
      <c r="E31" s="7" t="s">
        <v>1354</v>
      </c>
      <c r="F31" s="8" t="s">
        <v>1380</v>
      </c>
      <c r="G31" s="5" t="s">
        <v>1733</v>
      </c>
    </row>
    <row r="32" spans="1:7" ht="38.25" x14ac:dyDescent="0.25">
      <c r="A32" s="5" t="s">
        <v>31</v>
      </c>
      <c r="B32" s="6" t="s">
        <v>674</v>
      </c>
      <c r="C32" s="6">
        <v>80186030</v>
      </c>
      <c r="D32" s="7">
        <v>61063464</v>
      </c>
      <c r="E32" s="7" t="s">
        <v>1354</v>
      </c>
      <c r="F32" s="8" t="s">
        <v>1381</v>
      </c>
      <c r="G32" s="5" t="s">
        <v>1734</v>
      </c>
    </row>
    <row r="33" spans="1:7" ht="51" x14ac:dyDescent="0.25">
      <c r="A33" s="5" t="s">
        <v>32</v>
      </c>
      <c r="B33" s="6" t="s">
        <v>675</v>
      </c>
      <c r="C33" s="6">
        <v>52009939</v>
      </c>
      <c r="D33" s="7">
        <v>70336000</v>
      </c>
      <c r="E33" s="7" t="s">
        <v>1354</v>
      </c>
      <c r="F33" s="8" t="s">
        <v>1382</v>
      </c>
      <c r="G33" s="5" t="s">
        <v>1735</v>
      </c>
    </row>
    <row r="34" spans="1:7" ht="38.25" x14ac:dyDescent="0.25">
      <c r="A34" s="5" t="s">
        <v>33</v>
      </c>
      <c r="B34" s="6" t="s">
        <v>676</v>
      </c>
      <c r="C34" s="6">
        <v>1030632799</v>
      </c>
      <c r="D34" s="7">
        <v>15860640</v>
      </c>
      <c r="E34" s="7" t="s">
        <v>1354</v>
      </c>
      <c r="F34" s="8" t="s">
        <v>1383</v>
      </c>
      <c r="G34" s="5" t="s">
        <v>1736</v>
      </c>
    </row>
    <row r="35" spans="1:7" ht="38.25" x14ac:dyDescent="0.25">
      <c r="A35" s="5" t="s">
        <v>34</v>
      </c>
      <c r="B35" s="6" t="s">
        <v>677</v>
      </c>
      <c r="C35" s="6">
        <v>1023921487</v>
      </c>
      <c r="D35" s="7">
        <v>15860640</v>
      </c>
      <c r="E35" s="7" t="s">
        <v>1354</v>
      </c>
      <c r="F35" s="8" t="s">
        <v>1384</v>
      </c>
      <c r="G35" s="5" t="s">
        <v>1737</v>
      </c>
    </row>
    <row r="36" spans="1:7" ht="38.25" x14ac:dyDescent="0.25">
      <c r="A36" s="5" t="s">
        <v>35</v>
      </c>
      <c r="B36" s="6" t="s">
        <v>678</v>
      </c>
      <c r="C36" s="6">
        <v>33703358</v>
      </c>
      <c r="D36" s="7">
        <v>15860640</v>
      </c>
      <c r="E36" s="7" t="s">
        <v>1354</v>
      </c>
      <c r="F36" s="8" t="s">
        <v>1383</v>
      </c>
      <c r="G36" s="5" t="s">
        <v>1738</v>
      </c>
    </row>
    <row r="37" spans="1:7" ht="63.75" x14ac:dyDescent="0.25">
      <c r="A37" s="5" t="s">
        <v>36</v>
      </c>
      <c r="B37" s="6" t="s">
        <v>679</v>
      </c>
      <c r="C37" s="6">
        <v>80198411</v>
      </c>
      <c r="D37" s="7">
        <v>31721280</v>
      </c>
      <c r="E37" s="7" t="s">
        <v>1354</v>
      </c>
      <c r="F37" s="8" t="s">
        <v>1385</v>
      </c>
      <c r="G37" s="5" t="s">
        <v>1739</v>
      </c>
    </row>
    <row r="38" spans="1:7" ht="63.75" x14ac:dyDescent="0.25">
      <c r="A38" s="5" t="s">
        <v>37</v>
      </c>
      <c r="B38" s="6" t="s">
        <v>680</v>
      </c>
      <c r="C38" s="6">
        <v>1093773164</v>
      </c>
      <c r="D38" s="7">
        <v>75496650</v>
      </c>
      <c r="E38" s="7" t="s">
        <v>1354</v>
      </c>
      <c r="F38" s="8" t="s">
        <v>1386</v>
      </c>
      <c r="G38" s="5" t="s">
        <v>1740</v>
      </c>
    </row>
    <row r="39" spans="1:7" ht="38.25" x14ac:dyDescent="0.25">
      <c r="A39" s="5" t="s">
        <v>38</v>
      </c>
      <c r="B39" s="6" t="s">
        <v>681</v>
      </c>
      <c r="C39" s="6">
        <v>52855888</v>
      </c>
      <c r="D39" s="7">
        <v>16939520</v>
      </c>
      <c r="E39" s="7" t="s">
        <v>1354</v>
      </c>
      <c r="F39" s="8" t="s">
        <v>1387</v>
      </c>
      <c r="G39" s="5" t="s">
        <v>1741</v>
      </c>
    </row>
    <row r="40" spans="1:7" ht="38.25" x14ac:dyDescent="0.25">
      <c r="A40" s="5" t="s">
        <v>39</v>
      </c>
      <c r="B40" s="6" t="s">
        <v>682</v>
      </c>
      <c r="C40" s="6">
        <v>1020805787</v>
      </c>
      <c r="D40" s="7">
        <v>15860640</v>
      </c>
      <c r="E40" s="7" t="s">
        <v>1354</v>
      </c>
      <c r="F40" s="8" t="s">
        <v>1383</v>
      </c>
      <c r="G40" s="5" t="s">
        <v>1742</v>
      </c>
    </row>
    <row r="41" spans="1:7" ht="25.5" x14ac:dyDescent="0.25">
      <c r="A41" s="5" t="s">
        <v>40</v>
      </c>
      <c r="B41" s="6" t="s">
        <v>683</v>
      </c>
      <c r="C41" s="6">
        <v>36180524</v>
      </c>
      <c r="D41" s="7">
        <v>28549152</v>
      </c>
      <c r="E41" s="7" t="s">
        <v>1354</v>
      </c>
      <c r="F41" s="8" t="s">
        <v>1388</v>
      </c>
      <c r="G41" s="5" t="s">
        <v>1743</v>
      </c>
    </row>
    <row r="42" spans="1:7" ht="38.25" x14ac:dyDescent="0.25">
      <c r="A42" s="5" t="s">
        <v>41</v>
      </c>
      <c r="B42" s="6" t="s">
        <v>684</v>
      </c>
      <c r="C42" s="6">
        <v>41754011</v>
      </c>
      <c r="D42" s="7">
        <v>69786816</v>
      </c>
      <c r="E42" s="7" t="s">
        <v>1354</v>
      </c>
      <c r="F42" s="8" t="s">
        <v>1380</v>
      </c>
      <c r="G42" s="5" t="s">
        <v>1744</v>
      </c>
    </row>
    <row r="43" spans="1:7" ht="38.25" x14ac:dyDescent="0.25">
      <c r="A43" s="5" t="s">
        <v>42</v>
      </c>
      <c r="B43" s="6" t="s">
        <v>685</v>
      </c>
      <c r="C43" s="6">
        <v>1013624417</v>
      </c>
      <c r="D43" s="7">
        <v>15860640</v>
      </c>
      <c r="E43" s="7" t="s">
        <v>1354</v>
      </c>
      <c r="F43" s="8" t="s">
        <v>1383</v>
      </c>
      <c r="G43" s="5" t="s">
        <v>1745</v>
      </c>
    </row>
    <row r="44" spans="1:7" ht="38.25" x14ac:dyDescent="0.25">
      <c r="A44" s="5" t="s">
        <v>43</v>
      </c>
      <c r="B44" s="6" t="s">
        <v>686</v>
      </c>
      <c r="C44" s="6">
        <v>1020827378</v>
      </c>
      <c r="D44" s="7">
        <v>15860640</v>
      </c>
      <c r="E44" s="7" t="s">
        <v>1354</v>
      </c>
      <c r="F44" s="8" t="s">
        <v>1383</v>
      </c>
      <c r="G44" s="5" t="s">
        <v>1746</v>
      </c>
    </row>
    <row r="45" spans="1:7" ht="38.25" x14ac:dyDescent="0.25">
      <c r="A45" s="5" t="s">
        <v>44</v>
      </c>
      <c r="B45" s="6" t="s">
        <v>687</v>
      </c>
      <c r="C45" s="6">
        <v>52382708</v>
      </c>
      <c r="D45" s="7">
        <v>101508096</v>
      </c>
      <c r="E45" s="7" t="s">
        <v>1354</v>
      </c>
      <c r="F45" s="8" t="s">
        <v>1363</v>
      </c>
      <c r="G45" s="5" t="s">
        <v>1747</v>
      </c>
    </row>
    <row r="46" spans="1:7" ht="38.25" x14ac:dyDescent="0.25">
      <c r="A46" s="5" t="s">
        <v>45</v>
      </c>
      <c r="B46" s="6" t="s">
        <v>688</v>
      </c>
      <c r="C46" s="6">
        <v>52788224</v>
      </c>
      <c r="D46" s="7">
        <v>16939520</v>
      </c>
      <c r="E46" s="7" t="s">
        <v>1354</v>
      </c>
      <c r="F46" s="8" t="s">
        <v>1389</v>
      </c>
      <c r="G46" s="5" t="s">
        <v>1748</v>
      </c>
    </row>
    <row r="47" spans="1:7" ht="63.75" x14ac:dyDescent="0.25">
      <c r="A47" s="5" t="s">
        <v>46</v>
      </c>
      <c r="B47" s="6" t="s">
        <v>689</v>
      </c>
      <c r="C47" s="6">
        <v>1032394420</v>
      </c>
      <c r="D47" s="7">
        <v>101920473</v>
      </c>
      <c r="E47" s="7" t="s">
        <v>1354</v>
      </c>
      <c r="F47" s="8" t="s">
        <v>1390</v>
      </c>
      <c r="G47" s="5" t="s">
        <v>1749</v>
      </c>
    </row>
    <row r="48" spans="1:7" ht="38.25" x14ac:dyDescent="0.25">
      <c r="A48" s="5" t="s">
        <v>47</v>
      </c>
      <c r="B48" s="6" t="s">
        <v>690</v>
      </c>
      <c r="C48" s="6">
        <v>79610601</v>
      </c>
      <c r="D48" s="7">
        <v>15860640</v>
      </c>
      <c r="E48" s="7" t="s">
        <v>1354</v>
      </c>
      <c r="F48" s="8" t="s">
        <v>1384</v>
      </c>
      <c r="G48" s="5" t="s">
        <v>1750</v>
      </c>
    </row>
    <row r="49" spans="1:7" ht="38.25" x14ac:dyDescent="0.25">
      <c r="A49" s="5" t="s">
        <v>48</v>
      </c>
      <c r="B49" s="6" t="s">
        <v>691</v>
      </c>
      <c r="C49" s="6">
        <v>1030690023</v>
      </c>
      <c r="D49" s="7">
        <v>15860640</v>
      </c>
      <c r="E49" s="7" t="s">
        <v>1354</v>
      </c>
      <c r="F49" s="8" t="s">
        <v>1384</v>
      </c>
      <c r="G49" s="5" t="s">
        <v>1751</v>
      </c>
    </row>
    <row r="50" spans="1:7" ht="38.25" x14ac:dyDescent="0.25">
      <c r="A50" s="5" t="s">
        <v>49</v>
      </c>
      <c r="B50" s="6" t="s">
        <v>692</v>
      </c>
      <c r="C50" s="6">
        <v>1013633885</v>
      </c>
      <c r="D50" s="7">
        <v>16939520</v>
      </c>
      <c r="E50" s="7" t="s">
        <v>1354</v>
      </c>
      <c r="F50" s="8" t="s">
        <v>1391</v>
      </c>
      <c r="G50" s="5" t="s">
        <v>1752</v>
      </c>
    </row>
    <row r="51" spans="1:7" ht="38.25" x14ac:dyDescent="0.25">
      <c r="A51" s="5" t="s">
        <v>50</v>
      </c>
      <c r="B51" s="6" t="s">
        <v>693</v>
      </c>
      <c r="C51" s="6">
        <v>1032440235</v>
      </c>
      <c r="D51" s="7">
        <v>15860640</v>
      </c>
      <c r="E51" s="7" t="s">
        <v>1354</v>
      </c>
      <c r="F51" s="8" t="s">
        <v>1384</v>
      </c>
      <c r="G51" s="5" t="s">
        <v>1753</v>
      </c>
    </row>
    <row r="52" spans="1:7" ht="51" x14ac:dyDescent="0.25">
      <c r="A52" s="5" t="s">
        <v>51</v>
      </c>
      <c r="B52" s="6" t="s">
        <v>694</v>
      </c>
      <c r="C52" s="6">
        <v>80072138</v>
      </c>
      <c r="D52" s="7">
        <v>15860640</v>
      </c>
      <c r="E52" s="7" t="s">
        <v>1354</v>
      </c>
      <c r="F52" s="8" t="s">
        <v>1392</v>
      </c>
      <c r="G52" s="5" t="s">
        <v>1754</v>
      </c>
    </row>
    <row r="53" spans="1:7" ht="51" x14ac:dyDescent="0.25">
      <c r="A53" s="5" t="s">
        <v>52</v>
      </c>
      <c r="B53" s="6" t="s">
        <v>695</v>
      </c>
      <c r="C53" s="6">
        <v>52433178</v>
      </c>
      <c r="D53" s="7">
        <v>26821200</v>
      </c>
      <c r="E53" s="7" t="s">
        <v>1354</v>
      </c>
      <c r="F53" s="8" t="s">
        <v>1393</v>
      </c>
      <c r="G53" s="5" t="s">
        <v>1755</v>
      </c>
    </row>
    <row r="54" spans="1:7" ht="38.25" x14ac:dyDescent="0.25">
      <c r="A54" s="5" t="s">
        <v>53</v>
      </c>
      <c r="B54" s="6" t="s">
        <v>696</v>
      </c>
      <c r="C54" s="6">
        <v>1022330482</v>
      </c>
      <c r="D54" s="7">
        <v>16939520</v>
      </c>
      <c r="E54" s="7" t="s">
        <v>1354</v>
      </c>
      <c r="F54" s="8" t="s">
        <v>1394</v>
      </c>
      <c r="G54" s="5" t="s">
        <v>1756</v>
      </c>
    </row>
    <row r="55" spans="1:7" ht="38.25" x14ac:dyDescent="0.25">
      <c r="A55" s="5" t="s">
        <v>54</v>
      </c>
      <c r="B55" s="6" t="s">
        <v>697</v>
      </c>
      <c r="C55" s="6">
        <v>1078370407</v>
      </c>
      <c r="D55" s="7">
        <v>16939520</v>
      </c>
      <c r="E55" s="7" t="s">
        <v>1354</v>
      </c>
      <c r="F55" s="8" t="s">
        <v>1394</v>
      </c>
      <c r="G55" s="5" t="s">
        <v>1757</v>
      </c>
    </row>
    <row r="56" spans="1:7" ht="38.25" x14ac:dyDescent="0.25">
      <c r="A56" s="5" t="s">
        <v>55</v>
      </c>
      <c r="B56" s="6" t="s">
        <v>698</v>
      </c>
      <c r="C56" s="6">
        <v>1022388819</v>
      </c>
      <c r="D56" s="7">
        <v>16939520</v>
      </c>
      <c r="E56" s="7" t="s">
        <v>1354</v>
      </c>
      <c r="F56" s="8" t="s">
        <v>1394</v>
      </c>
      <c r="G56" s="5" t="s">
        <v>1758</v>
      </c>
    </row>
    <row r="57" spans="1:7" ht="38.25" x14ac:dyDescent="0.25">
      <c r="A57" s="5" t="s">
        <v>56</v>
      </c>
      <c r="B57" s="6" t="s">
        <v>699</v>
      </c>
      <c r="C57" s="6">
        <v>52020394</v>
      </c>
      <c r="D57" s="7">
        <v>16939520</v>
      </c>
      <c r="E57" s="7" t="s">
        <v>1354</v>
      </c>
      <c r="F57" s="8" t="s">
        <v>1394</v>
      </c>
      <c r="G57" s="5" t="s">
        <v>1759</v>
      </c>
    </row>
    <row r="58" spans="1:7" ht="102" x14ac:dyDescent="0.25">
      <c r="A58" s="5" t="s">
        <v>57</v>
      </c>
      <c r="B58" s="6" t="s">
        <v>700</v>
      </c>
      <c r="C58" s="6">
        <v>65741595</v>
      </c>
      <c r="D58" s="7">
        <v>77082705</v>
      </c>
      <c r="E58" s="7" t="s">
        <v>1354</v>
      </c>
      <c r="F58" s="8" t="s">
        <v>1395</v>
      </c>
      <c r="G58" s="5" t="s">
        <v>1760</v>
      </c>
    </row>
    <row r="59" spans="1:7" ht="63.75" x14ac:dyDescent="0.25">
      <c r="A59" s="5" t="s">
        <v>58</v>
      </c>
      <c r="B59" s="6" t="s">
        <v>701</v>
      </c>
      <c r="C59" s="6">
        <v>76317414</v>
      </c>
      <c r="D59" s="7">
        <v>70336000</v>
      </c>
      <c r="E59" s="7" t="s">
        <v>1354</v>
      </c>
      <c r="F59" s="8" t="s">
        <v>1396</v>
      </c>
      <c r="G59" s="5" t="s">
        <v>1761</v>
      </c>
    </row>
    <row r="60" spans="1:7" ht="38.25" x14ac:dyDescent="0.25">
      <c r="A60" s="5" t="s">
        <v>59</v>
      </c>
      <c r="B60" s="6" t="s">
        <v>702</v>
      </c>
      <c r="C60" s="6">
        <v>51947990</v>
      </c>
      <c r="D60" s="7">
        <v>16939520</v>
      </c>
      <c r="E60" s="7" t="s">
        <v>1354</v>
      </c>
      <c r="F60" s="8" t="s">
        <v>1387</v>
      </c>
      <c r="G60" s="5" t="s">
        <v>1762</v>
      </c>
    </row>
    <row r="61" spans="1:7" ht="102" x14ac:dyDescent="0.25">
      <c r="A61" s="5" t="s">
        <v>60</v>
      </c>
      <c r="B61" s="6" t="s">
        <v>703</v>
      </c>
      <c r="C61" s="6">
        <v>19294575</v>
      </c>
      <c r="D61" s="7">
        <v>77082705</v>
      </c>
      <c r="E61" s="7" t="s">
        <v>1354</v>
      </c>
      <c r="F61" s="8" t="s">
        <v>1395</v>
      </c>
      <c r="G61" s="5" t="s">
        <v>1763</v>
      </c>
    </row>
    <row r="62" spans="1:7" ht="76.5" x14ac:dyDescent="0.25">
      <c r="A62" s="5" t="s">
        <v>61</v>
      </c>
      <c r="B62" s="6" t="s">
        <v>704</v>
      </c>
      <c r="C62" s="6" t="s">
        <v>705</v>
      </c>
      <c r="D62" s="7">
        <v>16939520</v>
      </c>
      <c r="E62" s="7" t="s">
        <v>1354</v>
      </c>
      <c r="F62" s="8" t="s">
        <v>1394</v>
      </c>
      <c r="G62" s="5" t="s">
        <v>1764</v>
      </c>
    </row>
    <row r="63" spans="1:7" ht="38.25" x14ac:dyDescent="0.25">
      <c r="A63" s="5" t="s">
        <v>62</v>
      </c>
      <c r="B63" s="6" t="s">
        <v>706</v>
      </c>
      <c r="C63" s="6">
        <v>1068975781</v>
      </c>
      <c r="D63" s="7">
        <v>16939520</v>
      </c>
      <c r="E63" s="7" t="s">
        <v>1354</v>
      </c>
      <c r="F63" s="8" t="s">
        <v>1394</v>
      </c>
      <c r="G63" s="5" t="s">
        <v>1765</v>
      </c>
    </row>
    <row r="64" spans="1:7" ht="51" x14ac:dyDescent="0.25">
      <c r="A64" s="5" t="s">
        <v>63</v>
      </c>
      <c r="B64" s="6" t="s">
        <v>707</v>
      </c>
      <c r="C64" s="6">
        <v>53064570</v>
      </c>
      <c r="D64" s="7">
        <v>34893408</v>
      </c>
      <c r="E64" s="7" t="s">
        <v>1354</v>
      </c>
      <c r="F64" s="8" t="s">
        <v>1397</v>
      </c>
      <c r="G64" s="5" t="s">
        <v>1766</v>
      </c>
    </row>
    <row r="65" spans="1:7" ht="38.25" x14ac:dyDescent="0.25">
      <c r="A65" s="5" t="s">
        <v>64</v>
      </c>
      <c r="B65" s="6" t="s">
        <v>708</v>
      </c>
      <c r="C65" s="6">
        <v>80374441</v>
      </c>
      <c r="D65" s="7">
        <v>63442560</v>
      </c>
      <c r="E65" s="7" t="s">
        <v>1354</v>
      </c>
      <c r="F65" s="8" t="s">
        <v>1398</v>
      </c>
      <c r="G65" s="5" t="s">
        <v>1767</v>
      </c>
    </row>
    <row r="66" spans="1:7" ht="63.75" x14ac:dyDescent="0.25">
      <c r="A66" s="5" t="s">
        <v>65</v>
      </c>
      <c r="B66" s="6" t="s">
        <v>709</v>
      </c>
      <c r="C66" s="6">
        <v>80020559</v>
      </c>
      <c r="D66" s="7">
        <v>47803611</v>
      </c>
      <c r="E66" s="7" t="s">
        <v>1354</v>
      </c>
      <c r="F66" s="8" t="s">
        <v>1399</v>
      </c>
      <c r="G66" s="5" t="s">
        <v>1768</v>
      </c>
    </row>
    <row r="67" spans="1:7" ht="51" x14ac:dyDescent="0.25">
      <c r="A67" s="5" t="s">
        <v>66</v>
      </c>
      <c r="B67" s="6" t="s">
        <v>710</v>
      </c>
      <c r="C67" s="6">
        <v>1032463502</v>
      </c>
      <c r="D67" s="7">
        <v>26821200</v>
      </c>
      <c r="E67" s="7" t="s">
        <v>1354</v>
      </c>
      <c r="F67" s="8" t="s">
        <v>1400</v>
      </c>
      <c r="G67" s="5" t="s">
        <v>1769</v>
      </c>
    </row>
    <row r="68" spans="1:7" ht="25.5" x14ac:dyDescent="0.25">
      <c r="A68" s="5" t="s">
        <v>67</v>
      </c>
      <c r="B68" s="6" t="s">
        <v>711</v>
      </c>
      <c r="C68" s="6">
        <v>1140877541</v>
      </c>
      <c r="D68" s="7">
        <v>50754048</v>
      </c>
      <c r="E68" s="7" t="s">
        <v>1354</v>
      </c>
      <c r="F68" s="8" t="s">
        <v>1401</v>
      </c>
      <c r="G68" s="5" t="s">
        <v>1770</v>
      </c>
    </row>
    <row r="69" spans="1:7" ht="38.25" x14ac:dyDescent="0.25">
      <c r="A69" s="5" t="s">
        <v>68</v>
      </c>
      <c r="B69" s="6" t="s">
        <v>712</v>
      </c>
      <c r="C69" s="6">
        <v>1019055450</v>
      </c>
      <c r="D69" s="7">
        <v>16939520</v>
      </c>
      <c r="E69" s="7" t="s">
        <v>1354</v>
      </c>
      <c r="F69" s="8" t="s">
        <v>1394</v>
      </c>
      <c r="G69" s="5" t="s">
        <v>1771</v>
      </c>
    </row>
    <row r="70" spans="1:7" ht="51" x14ac:dyDescent="0.25">
      <c r="A70" s="5" t="s">
        <v>69</v>
      </c>
      <c r="B70" s="6" t="s">
        <v>713</v>
      </c>
      <c r="C70" s="6">
        <v>39652788</v>
      </c>
      <c r="D70" s="7">
        <v>15860640</v>
      </c>
      <c r="E70" s="7" t="s">
        <v>1354</v>
      </c>
      <c r="F70" s="8" t="s">
        <v>1402</v>
      </c>
      <c r="G70" s="5" t="s">
        <v>1772</v>
      </c>
    </row>
    <row r="71" spans="1:7" ht="38.25" x14ac:dyDescent="0.25">
      <c r="A71" s="5" t="s">
        <v>70</v>
      </c>
      <c r="B71" s="6" t="s">
        <v>714</v>
      </c>
      <c r="C71" s="6">
        <v>79048776</v>
      </c>
      <c r="D71" s="7">
        <v>16939520</v>
      </c>
      <c r="E71" s="7" t="s">
        <v>1354</v>
      </c>
      <c r="F71" s="8" t="s">
        <v>1394</v>
      </c>
      <c r="G71" s="5" t="s">
        <v>1773</v>
      </c>
    </row>
    <row r="72" spans="1:7" ht="38.25" x14ac:dyDescent="0.25">
      <c r="A72" s="5" t="s">
        <v>71</v>
      </c>
      <c r="B72" s="6" t="s">
        <v>715</v>
      </c>
      <c r="C72" s="6">
        <v>39610403</v>
      </c>
      <c r="D72" s="7">
        <v>50754048</v>
      </c>
      <c r="E72" s="7" t="s">
        <v>1354</v>
      </c>
      <c r="F72" s="8" t="s">
        <v>1401</v>
      </c>
      <c r="G72" s="5" t="s">
        <v>1720</v>
      </c>
    </row>
    <row r="73" spans="1:7" ht="63.75" x14ac:dyDescent="0.25">
      <c r="A73" s="5" t="s">
        <v>72</v>
      </c>
      <c r="B73" s="6" t="s">
        <v>716</v>
      </c>
      <c r="C73" s="6" t="s">
        <v>717</v>
      </c>
      <c r="D73" s="7">
        <v>16939520</v>
      </c>
      <c r="E73" s="7" t="s">
        <v>1354</v>
      </c>
      <c r="F73" s="8" t="s">
        <v>1391</v>
      </c>
      <c r="G73" s="5" t="s">
        <v>1774</v>
      </c>
    </row>
    <row r="74" spans="1:7" ht="38.25" x14ac:dyDescent="0.25">
      <c r="A74" s="5" t="s">
        <v>73</v>
      </c>
      <c r="B74" s="6" t="s">
        <v>718</v>
      </c>
      <c r="C74" s="6">
        <v>51572363</v>
      </c>
      <c r="D74" s="7">
        <v>16939520</v>
      </c>
      <c r="E74" s="7" t="s">
        <v>1354</v>
      </c>
      <c r="F74" s="8" t="s">
        <v>1391</v>
      </c>
      <c r="G74" s="5" t="s">
        <v>1775</v>
      </c>
    </row>
    <row r="75" spans="1:7" ht="38.25" x14ac:dyDescent="0.25">
      <c r="A75" s="5" t="s">
        <v>74</v>
      </c>
      <c r="B75" s="6" t="s">
        <v>719</v>
      </c>
      <c r="C75" s="6">
        <v>41701897</v>
      </c>
      <c r="D75" s="7">
        <v>14327040</v>
      </c>
      <c r="E75" s="7" t="s">
        <v>1354</v>
      </c>
      <c r="F75" s="8" t="s">
        <v>1403</v>
      </c>
      <c r="G75" s="5" t="s">
        <v>1776</v>
      </c>
    </row>
    <row r="76" spans="1:7" ht="76.5" x14ac:dyDescent="0.25">
      <c r="A76" s="5" t="s">
        <v>75</v>
      </c>
      <c r="B76" s="6" t="s">
        <v>720</v>
      </c>
      <c r="C76" s="6" t="s">
        <v>721</v>
      </c>
      <c r="D76" s="7">
        <v>14327040</v>
      </c>
      <c r="E76" s="7" t="s">
        <v>1354</v>
      </c>
      <c r="F76" s="8" t="s">
        <v>1403</v>
      </c>
      <c r="G76" s="5" t="s">
        <v>1777</v>
      </c>
    </row>
    <row r="77" spans="1:7" ht="38.25" x14ac:dyDescent="0.25">
      <c r="A77" s="5" t="s">
        <v>76</v>
      </c>
      <c r="B77" s="6" t="s">
        <v>722</v>
      </c>
      <c r="C77" s="6">
        <v>79729806</v>
      </c>
      <c r="D77" s="7">
        <v>16939520</v>
      </c>
      <c r="E77" s="7" t="s">
        <v>1354</v>
      </c>
      <c r="F77" s="8" t="s">
        <v>1394</v>
      </c>
      <c r="G77" s="5" t="s">
        <v>1778</v>
      </c>
    </row>
    <row r="78" spans="1:7" ht="76.5" x14ac:dyDescent="0.25">
      <c r="A78" s="5" t="s">
        <v>77</v>
      </c>
      <c r="B78" s="6" t="s">
        <v>723</v>
      </c>
      <c r="C78" s="6" t="s">
        <v>724</v>
      </c>
      <c r="D78" s="7">
        <v>16939520</v>
      </c>
      <c r="E78" s="7" t="s">
        <v>1354</v>
      </c>
      <c r="F78" s="8" t="s">
        <v>1391</v>
      </c>
      <c r="G78" s="5" t="s">
        <v>1779</v>
      </c>
    </row>
    <row r="79" spans="1:7" ht="38.25" x14ac:dyDescent="0.25">
      <c r="A79" s="5" t="s">
        <v>78</v>
      </c>
      <c r="B79" s="6" t="s">
        <v>725</v>
      </c>
      <c r="C79" s="6">
        <v>80548708</v>
      </c>
      <c r="D79" s="7">
        <v>41152000</v>
      </c>
      <c r="E79" s="7" t="s">
        <v>1354</v>
      </c>
      <c r="F79" s="8" t="s">
        <v>1404</v>
      </c>
      <c r="G79" s="5" t="s">
        <v>1780</v>
      </c>
    </row>
    <row r="80" spans="1:7" ht="38.25" x14ac:dyDescent="0.25">
      <c r="A80" s="5" t="s">
        <v>79</v>
      </c>
      <c r="B80" s="6" t="s">
        <v>726</v>
      </c>
      <c r="C80" s="6">
        <v>80205981</v>
      </c>
      <c r="D80" s="7">
        <v>15860640</v>
      </c>
      <c r="E80" s="7" t="s">
        <v>1354</v>
      </c>
      <c r="F80" s="8" t="s">
        <v>1384</v>
      </c>
      <c r="G80" s="5" t="s">
        <v>1781</v>
      </c>
    </row>
    <row r="81" spans="1:7" ht="38.25" x14ac:dyDescent="0.25">
      <c r="A81" s="5" t="s">
        <v>80</v>
      </c>
      <c r="B81" s="6" t="s">
        <v>727</v>
      </c>
      <c r="C81" s="6">
        <v>53029744</v>
      </c>
      <c r="D81" s="7">
        <v>16939520</v>
      </c>
      <c r="E81" s="7" t="s">
        <v>1354</v>
      </c>
      <c r="F81" s="8" t="s">
        <v>1394</v>
      </c>
      <c r="G81" s="5" t="s">
        <v>1782</v>
      </c>
    </row>
    <row r="82" spans="1:7" ht="38.25" x14ac:dyDescent="0.25">
      <c r="A82" s="5" t="s">
        <v>81</v>
      </c>
      <c r="B82" s="6" t="s">
        <v>728</v>
      </c>
      <c r="C82" s="6">
        <v>1014243677</v>
      </c>
      <c r="D82" s="7">
        <v>15860640</v>
      </c>
      <c r="E82" s="7" t="s">
        <v>1354</v>
      </c>
      <c r="F82" s="8" t="s">
        <v>1384</v>
      </c>
      <c r="G82" s="5" t="s">
        <v>1783</v>
      </c>
    </row>
    <row r="83" spans="1:7" ht="51" x14ac:dyDescent="0.25">
      <c r="A83" s="5" t="s">
        <v>82</v>
      </c>
      <c r="B83" s="6" t="s">
        <v>729</v>
      </c>
      <c r="C83" s="6">
        <v>52809468</v>
      </c>
      <c r="D83" s="7">
        <v>33215440</v>
      </c>
      <c r="E83" s="7" t="s">
        <v>1354</v>
      </c>
      <c r="F83" s="8" t="s">
        <v>1405</v>
      </c>
      <c r="G83" s="5" t="s">
        <v>1784</v>
      </c>
    </row>
    <row r="84" spans="1:7" ht="38.25" x14ac:dyDescent="0.25">
      <c r="A84" s="5" t="s">
        <v>83</v>
      </c>
      <c r="B84" s="6" t="s">
        <v>730</v>
      </c>
      <c r="C84" s="6">
        <v>1024497533</v>
      </c>
      <c r="D84" s="7">
        <v>51656000</v>
      </c>
      <c r="E84" s="7" t="s">
        <v>1354</v>
      </c>
      <c r="F84" s="8" t="s">
        <v>1406</v>
      </c>
      <c r="G84" s="5" t="s">
        <v>1785</v>
      </c>
    </row>
    <row r="85" spans="1:7" ht="38.25" x14ac:dyDescent="0.25">
      <c r="A85" s="5" t="s">
        <v>84</v>
      </c>
      <c r="B85" s="6" t="s">
        <v>731</v>
      </c>
      <c r="C85" s="6">
        <v>52095626</v>
      </c>
      <c r="D85" s="7">
        <v>14327040</v>
      </c>
      <c r="E85" s="7" t="s">
        <v>1354</v>
      </c>
      <c r="F85" s="8" t="s">
        <v>1403</v>
      </c>
      <c r="G85" s="5" t="s">
        <v>1786</v>
      </c>
    </row>
    <row r="86" spans="1:7" ht="38.25" x14ac:dyDescent="0.25">
      <c r="A86" s="5" t="s">
        <v>85</v>
      </c>
      <c r="B86" s="6" t="s">
        <v>732</v>
      </c>
      <c r="C86" s="6">
        <v>53081415</v>
      </c>
      <c r="D86" s="7">
        <v>15860640</v>
      </c>
      <c r="E86" s="7" t="s">
        <v>1354</v>
      </c>
      <c r="F86" s="8" t="s">
        <v>1384</v>
      </c>
      <c r="G86" s="5" t="s">
        <v>1787</v>
      </c>
    </row>
    <row r="87" spans="1:7" ht="38.25" x14ac:dyDescent="0.25">
      <c r="A87" s="5" t="s">
        <v>86</v>
      </c>
      <c r="B87" s="6" t="s">
        <v>733</v>
      </c>
      <c r="C87" s="6">
        <v>79566146</v>
      </c>
      <c r="D87" s="7">
        <v>51656000</v>
      </c>
      <c r="E87" s="7" t="s">
        <v>1354</v>
      </c>
      <c r="F87" s="8" t="s">
        <v>1406</v>
      </c>
      <c r="G87" s="5" t="s">
        <v>1788</v>
      </c>
    </row>
    <row r="88" spans="1:7" ht="38.25" x14ac:dyDescent="0.25">
      <c r="A88" s="5" t="s">
        <v>87</v>
      </c>
      <c r="B88" s="6" t="s">
        <v>734</v>
      </c>
      <c r="C88" s="6">
        <v>52110859</v>
      </c>
      <c r="D88" s="7">
        <v>64576000</v>
      </c>
      <c r="E88" s="7" t="s">
        <v>1354</v>
      </c>
      <c r="F88" s="8" t="s">
        <v>1407</v>
      </c>
      <c r="G88" s="5" t="s">
        <v>1789</v>
      </c>
    </row>
    <row r="89" spans="1:7" ht="25.5" x14ac:dyDescent="0.25">
      <c r="A89" s="5" t="s">
        <v>88</v>
      </c>
      <c r="B89" s="6" t="s">
        <v>735</v>
      </c>
      <c r="C89" s="6">
        <v>1019033295</v>
      </c>
      <c r="D89" s="7">
        <v>44409792</v>
      </c>
      <c r="E89" s="7" t="s">
        <v>1354</v>
      </c>
      <c r="F89" s="8" t="s">
        <v>1408</v>
      </c>
      <c r="G89" s="5" t="s">
        <v>1790</v>
      </c>
    </row>
    <row r="90" spans="1:7" ht="63.75" x14ac:dyDescent="0.25">
      <c r="A90" s="5" t="s">
        <v>89</v>
      </c>
      <c r="B90" s="6" t="s">
        <v>736</v>
      </c>
      <c r="C90" s="6">
        <v>19369868</v>
      </c>
      <c r="D90" s="7">
        <v>44409792</v>
      </c>
      <c r="E90" s="7" t="s">
        <v>1354</v>
      </c>
      <c r="F90" s="8" t="s">
        <v>1409</v>
      </c>
      <c r="G90" s="5" t="s">
        <v>1791</v>
      </c>
    </row>
    <row r="91" spans="1:7" ht="51" x14ac:dyDescent="0.25">
      <c r="A91" s="5" t="s">
        <v>90</v>
      </c>
      <c r="B91" s="6" t="s">
        <v>737</v>
      </c>
      <c r="C91" s="6">
        <v>79340568</v>
      </c>
      <c r="D91" s="7">
        <v>64576000</v>
      </c>
      <c r="E91" s="7" t="s">
        <v>1354</v>
      </c>
      <c r="F91" s="8" t="s">
        <v>1410</v>
      </c>
      <c r="G91" s="5" t="s">
        <v>1785</v>
      </c>
    </row>
    <row r="92" spans="1:7" ht="51" x14ac:dyDescent="0.25">
      <c r="A92" s="5" t="s">
        <v>91</v>
      </c>
      <c r="B92" s="6" t="s">
        <v>738</v>
      </c>
      <c r="C92" s="6">
        <v>79506418</v>
      </c>
      <c r="D92" s="7">
        <v>64576000</v>
      </c>
      <c r="E92" s="7" t="s">
        <v>1354</v>
      </c>
      <c r="F92" s="8" t="s">
        <v>1411</v>
      </c>
      <c r="G92" s="5" t="s">
        <v>1792</v>
      </c>
    </row>
    <row r="93" spans="1:7" ht="63.75" x14ac:dyDescent="0.25">
      <c r="A93" s="5" t="s">
        <v>92</v>
      </c>
      <c r="B93" s="6" t="s">
        <v>739</v>
      </c>
      <c r="C93" s="6">
        <v>52435364</v>
      </c>
      <c r="D93" s="7">
        <v>76131072</v>
      </c>
      <c r="E93" s="7" t="s">
        <v>1354</v>
      </c>
      <c r="F93" s="8" t="s">
        <v>1412</v>
      </c>
      <c r="G93" s="5" t="s">
        <v>1793</v>
      </c>
    </row>
    <row r="94" spans="1:7" ht="51" x14ac:dyDescent="0.25">
      <c r="A94" s="5" t="s">
        <v>93</v>
      </c>
      <c r="B94" s="6" t="s">
        <v>740</v>
      </c>
      <c r="C94" s="6">
        <v>1018461863</v>
      </c>
      <c r="D94" s="7">
        <v>25377024</v>
      </c>
      <c r="E94" s="7" t="s">
        <v>1354</v>
      </c>
      <c r="F94" s="8" t="s">
        <v>1413</v>
      </c>
      <c r="G94" s="5" t="s">
        <v>1794</v>
      </c>
    </row>
    <row r="95" spans="1:7" ht="51" x14ac:dyDescent="0.25">
      <c r="A95" s="5" t="s">
        <v>94</v>
      </c>
      <c r="B95" s="6" t="s">
        <v>741</v>
      </c>
      <c r="C95" s="6">
        <v>1019031859</v>
      </c>
      <c r="D95" s="7">
        <v>77613372</v>
      </c>
      <c r="E95" s="7" t="s">
        <v>1354</v>
      </c>
      <c r="F95" s="8" t="s">
        <v>1414</v>
      </c>
      <c r="G95" s="5" t="s">
        <v>1795</v>
      </c>
    </row>
    <row r="96" spans="1:7" ht="51" x14ac:dyDescent="0.25">
      <c r="A96" s="5" t="s">
        <v>95</v>
      </c>
      <c r="B96" s="6" t="s">
        <v>742</v>
      </c>
      <c r="C96" s="6">
        <v>80058460</v>
      </c>
      <c r="D96" s="7">
        <v>16282240</v>
      </c>
      <c r="E96" s="7" t="s">
        <v>1354</v>
      </c>
      <c r="F96" s="8" t="s">
        <v>1415</v>
      </c>
      <c r="G96" s="5" t="s">
        <v>1796</v>
      </c>
    </row>
    <row r="97" spans="1:7" ht="63.75" x14ac:dyDescent="0.25">
      <c r="A97" s="5" t="s">
        <v>96</v>
      </c>
      <c r="B97" s="6" t="s">
        <v>743</v>
      </c>
      <c r="C97" s="6">
        <v>1091665365</v>
      </c>
      <c r="D97" s="7">
        <v>44409792</v>
      </c>
      <c r="E97" s="7" t="s">
        <v>1354</v>
      </c>
      <c r="F97" s="8" t="s">
        <v>1416</v>
      </c>
      <c r="G97" s="5" t="s">
        <v>1797</v>
      </c>
    </row>
    <row r="98" spans="1:7" ht="38.25" x14ac:dyDescent="0.25">
      <c r="A98" s="5" t="s">
        <v>97</v>
      </c>
      <c r="B98" s="6" t="s">
        <v>744</v>
      </c>
      <c r="C98" s="6">
        <v>1023947418</v>
      </c>
      <c r="D98" s="7">
        <v>25377024</v>
      </c>
      <c r="E98" s="7" t="s">
        <v>1354</v>
      </c>
      <c r="F98" s="8" t="s">
        <v>1417</v>
      </c>
      <c r="G98" s="5" t="s">
        <v>1798</v>
      </c>
    </row>
    <row r="99" spans="1:7" ht="38.25" x14ac:dyDescent="0.25">
      <c r="A99" s="5" t="s">
        <v>98</v>
      </c>
      <c r="B99" s="6" t="s">
        <v>745</v>
      </c>
      <c r="C99" s="6">
        <v>1010191658</v>
      </c>
      <c r="D99" s="7">
        <v>69784000</v>
      </c>
      <c r="E99" s="7" t="s">
        <v>1354</v>
      </c>
      <c r="F99" s="8" t="s">
        <v>1418</v>
      </c>
      <c r="G99" s="5" t="s">
        <v>1799</v>
      </c>
    </row>
    <row r="100" spans="1:7" ht="25.5" x14ac:dyDescent="0.25">
      <c r="A100" s="5" t="s">
        <v>99</v>
      </c>
      <c r="B100" s="6" t="s">
        <v>746</v>
      </c>
      <c r="C100" s="6">
        <v>1030638570</v>
      </c>
      <c r="D100" s="7">
        <v>22204896</v>
      </c>
      <c r="E100" s="7" t="s">
        <v>1354</v>
      </c>
      <c r="F100" s="8" t="s">
        <v>1419</v>
      </c>
      <c r="G100" s="5" t="s">
        <v>1800</v>
      </c>
    </row>
    <row r="101" spans="1:7" ht="51" x14ac:dyDescent="0.25">
      <c r="A101" s="5" t="s">
        <v>100</v>
      </c>
      <c r="B101" s="6" t="s">
        <v>747</v>
      </c>
      <c r="C101" s="6">
        <v>1016022027</v>
      </c>
      <c r="D101" s="7">
        <v>16282240</v>
      </c>
      <c r="E101" s="7" t="s">
        <v>1354</v>
      </c>
      <c r="F101" s="8" t="s">
        <v>1415</v>
      </c>
      <c r="G101" s="5" t="s">
        <v>1801</v>
      </c>
    </row>
    <row r="102" spans="1:7" ht="51" x14ac:dyDescent="0.25">
      <c r="A102" s="5" t="s">
        <v>101</v>
      </c>
      <c r="B102" s="6" t="s">
        <v>748</v>
      </c>
      <c r="C102" s="6">
        <v>1010175842</v>
      </c>
      <c r="D102" s="7">
        <v>16282240</v>
      </c>
      <c r="E102" s="7" t="s">
        <v>1354</v>
      </c>
      <c r="F102" s="8" t="s">
        <v>1415</v>
      </c>
      <c r="G102" s="5" t="s">
        <v>1802</v>
      </c>
    </row>
    <row r="103" spans="1:7" ht="51" x14ac:dyDescent="0.25">
      <c r="A103" s="5" t="s">
        <v>102</v>
      </c>
      <c r="B103" s="6" t="s">
        <v>749</v>
      </c>
      <c r="C103" s="6">
        <v>1019101628</v>
      </c>
      <c r="D103" s="7">
        <v>16282240</v>
      </c>
      <c r="E103" s="7" t="s">
        <v>1354</v>
      </c>
      <c r="F103" s="8" t="s">
        <v>1415</v>
      </c>
      <c r="G103" s="5" t="s">
        <v>1803</v>
      </c>
    </row>
    <row r="104" spans="1:7" ht="38.25" x14ac:dyDescent="0.25">
      <c r="A104" s="5" t="s">
        <v>103</v>
      </c>
      <c r="B104" s="6" t="s">
        <v>750</v>
      </c>
      <c r="C104" s="6">
        <v>52561361</v>
      </c>
      <c r="D104" s="7">
        <v>16939520</v>
      </c>
      <c r="E104" s="7" t="s">
        <v>1354</v>
      </c>
      <c r="F104" s="8" t="s">
        <v>1391</v>
      </c>
      <c r="G104" s="5" t="s">
        <v>1804</v>
      </c>
    </row>
    <row r="105" spans="1:7" ht="38.25" x14ac:dyDescent="0.25">
      <c r="A105" s="5" t="s">
        <v>104</v>
      </c>
      <c r="B105" s="6" t="s">
        <v>751</v>
      </c>
      <c r="C105" s="6">
        <v>11429987</v>
      </c>
      <c r="D105" s="7">
        <v>64576000</v>
      </c>
      <c r="E105" s="7" t="s">
        <v>1354</v>
      </c>
      <c r="F105" s="8" t="s">
        <v>1420</v>
      </c>
      <c r="G105" s="5" t="s">
        <v>1805</v>
      </c>
    </row>
    <row r="106" spans="1:7" ht="38.25" x14ac:dyDescent="0.25">
      <c r="A106" s="5" t="s">
        <v>105</v>
      </c>
      <c r="B106" s="6" t="s">
        <v>752</v>
      </c>
      <c r="C106" s="6">
        <v>79290820</v>
      </c>
      <c r="D106" s="7">
        <v>95110971</v>
      </c>
      <c r="E106" s="7" t="s">
        <v>1354</v>
      </c>
      <c r="F106" s="8" t="s">
        <v>1421</v>
      </c>
      <c r="G106" s="5" t="s">
        <v>1806</v>
      </c>
    </row>
    <row r="107" spans="1:7" ht="76.5" x14ac:dyDescent="0.25">
      <c r="A107" s="5" t="s">
        <v>106</v>
      </c>
      <c r="B107" s="6" t="s">
        <v>753</v>
      </c>
      <c r="C107" s="6">
        <v>52272382</v>
      </c>
      <c r="D107" s="7">
        <v>76131072</v>
      </c>
      <c r="E107" s="7" t="s">
        <v>1354</v>
      </c>
      <c r="F107" s="8" t="s">
        <v>1422</v>
      </c>
      <c r="G107" s="5" t="s">
        <v>1807</v>
      </c>
    </row>
    <row r="108" spans="1:7" ht="38.25" x14ac:dyDescent="0.25">
      <c r="A108" s="5" t="s">
        <v>107</v>
      </c>
      <c r="B108" s="6" t="s">
        <v>754</v>
      </c>
      <c r="C108" s="6">
        <v>51933377</v>
      </c>
      <c r="D108" s="7">
        <v>64576000</v>
      </c>
      <c r="E108" s="7" t="s">
        <v>1354</v>
      </c>
      <c r="F108" s="8" t="s">
        <v>1423</v>
      </c>
      <c r="G108" s="5" t="s">
        <v>1808</v>
      </c>
    </row>
    <row r="109" spans="1:7" ht="51" x14ac:dyDescent="0.25">
      <c r="A109" s="5" t="s">
        <v>108</v>
      </c>
      <c r="B109" s="6" t="s">
        <v>755</v>
      </c>
      <c r="C109" s="6">
        <v>1033710870</v>
      </c>
      <c r="D109" s="7">
        <v>57098304</v>
      </c>
      <c r="E109" s="7" t="s">
        <v>1354</v>
      </c>
      <c r="F109" s="8" t="s">
        <v>1424</v>
      </c>
      <c r="G109" s="5" t="s">
        <v>1809</v>
      </c>
    </row>
    <row r="110" spans="1:7" ht="51" x14ac:dyDescent="0.25">
      <c r="A110" s="5" t="s">
        <v>109</v>
      </c>
      <c r="B110" s="6" t="s">
        <v>756</v>
      </c>
      <c r="C110" s="6">
        <v>53099490</v>
      </c>
      <c r="D110" s="7">
        <v>57098304</v>
      </c>
      <c r="E110" s="7" t="s">
        <v>1354</v>
      </c>
      <c r="F110" s="8" t="s">
        <v>1425</v>
      </c>
      <c r="G110" s="5" t="s">
        <v>1810</v>
      </c>
    </row>
    <row r="111" spans="1:7" ht="51" x14ac:dyDescent="0.25">
      <c r="A111" s="5" t="s">
        <v>110</v>
      </c>
      <c r="B111" s="6" t="s">
        <v>757</v>
      </c>
      <c r="C111" s="6">
        <v>56077841</v>
      </c>
      <c r="D111" s="7">
        <v>72165912</v>
      </c>
      <c r="E111" s="7" t="s">
        <v>1354</v>
      </c>
      <c r="F111" s="8" t="s">
        <v>1426</v>
      </c>
      <c r="G111" s="5" t="s">
        <v>1811</v>
      </c>
    </row>
    <row r="112" spans="1:7" ht="63.75" x14ac:dyDescent="0.25">
      <c r="A112" s="5" t="s">
        <v>111</v>
      </c>
      <c r="B112" s="6" t="s">
        <v>758</v>
      </c>
      <c r="C112" s="6">
        <v>1071164818</v>
      </c>
      <c r="D112" s="7">
        <v>21833000</v>
      </c>
      <c r="E112" s="7" t="s">
        <v>1354</v>
      </c>
      <c r="F112" s="8" t="s">
        <v>1427</v>
      </c>
      <c r="G112" s="5" t="s">
        <v>1812</v>
      </c>
    </row>
    <row r="113" spans="1:7" ht="38.25" x14ac:dyDescent="0.25">
      <c r="A113" s="5" t="s">
        <v>112</v>
      </c>
      <c r="B113" s="6" t="s">
        <v>759</v>
      </c>
      <c r="C113" s="6">
        <v>52905616</v>
      </c>
      <c r="D113" s="7">
        <v>31721280</v>
      </c>
      <c r="E113" s="7" t="s">
        <v>1354</v>
      </c>
      <c r="F113" s="8" t="s">
        <v>1428</v>
      </c>
      <c r="G113" s="5" t="s">
        <v>1813</v>
      </c>
    </row>
    <row r="114" spans="1:7" ht="38.25" x14ac:dyDescent="0.25">
      <c r="A114" s="5" t="s">
        <v>113</v>
      </c>
      <c r="B114" s="6" t="s">
        <v>760</v>
      </c>
      <c r="C114" s="6">
        <v>79855806</v>
      </c>
      <c r="D114" s="7">
        <v>69786816</v>
      </c>
      <c r="E114" s="7" t="s">
        <v>1354</v>
      </c>
      <c r="F114" s="8" t="s">
        <v>1429</v>
      </c>
      <c r="G114" s="5" t="s">
        <v>1814</v>
      </c>
    </row>
    <row r="115" spans="1:7" ht="51" x14ac:dyDescent="0.25">
      <c r="A115" s="5" t="s">
        <v>114</v>
      </c>
      <c r="B115" s="6" t="s">
        <v>761</v>
      </c>
      <c r="C115" s="6">
        <v>1033711374</v>
      </c>
      <c r="D115" s="7">
        <v>20167680</v>
      </c>
      <c r="E115" s="7" t="s">
        <v>1354</v>
      </c>
      <c r="F115" s="8" t="s">
        <v>1430</v>
      </c>
      <c r="G115" s="5" t="s">
        <v>1815</v>
      </c>
    </row>
    <row r="116" spans="1:7" ht="51" x14ac:dyDescent="0.25">
      <c r="A116" s="5" t="s">
        <v>115</v>
      </c>
      <c r="B116" s="6" t="s">
        <v>762</v>
      </c>
      <c r="C116" s="6">
        <v>1020771567</v>
      </c>
      <c r="D116" s="7">
        <v>20167680</v>
      </c>
      <c r="E116" s="7" t="s">
        <v>1354</v>
      </c>
      <c r="F116" s="8" t="s">
        <v>1430</v>
      </c>
      <c r="G116" s="5" t="s">
        <v>1816</v>
      </c>
    </row>
    <row r="117" spans="1:7" ht="38.25" x14ac:dyDescent="0.25">
      <c r="A117" s="5" t="s">
        <v>116</v>
      </c>
      <c r="B117" s="6" t="s">
        <v>763</v>
      </c>
      <c r="C117" s="6">
        <v>11038120</v>
      </c>
      <c r="D117" s="7">
        <v>64576000</v>
      </c>
      <c r="E117" s="7" t="s">
        <v>1354</v>
      </c>
      <c r="F117" s="8" t="s">
        <v>1423</v>
      </c>
      <c r="G117" s="5" t="s">
        <v>1817</v>
      </c>
    </row>
    <row r="118" spans="1:7" ht="51" x14ac:dyDescent="0.25">
      <c r="A118" s="5" t="s">
        <v>117</v>
      </c>
      <c r="B118" s="6" t="s">
        <v>764</v>
      </c>
      <c r="C118" s="6">
        <v>79108593</v>
      </c>
      <c r="D118" s="7">
        <v>101508096</v>
      </c>
      <c r="E118" s="7" t="s">
        <v>1354</v>
      </c>
      <c r="F118" s="8" t="s">
        <v>1431</v>
      </c>
      <c r="G118" s="5" t="s">
        <v>1818</v>
      </c>
    </row>
    <row r="119" spans="1:7" ht="38.25" x14ac:dyDescent="0.25">
      <c r="A119" s="5" t="s">
        <v>118</v>
      </c>
      <c r="B119" s="6" t="s">
        <v>765</v>
      </c>
      <c r="C119" s="6">
        <v>80026475</v>
      </c>
      <c r="D119" s="7">
        <v>64576000</v>
      </c>
      <c r="E119" s="7" t="s">
        <v>1354</v>
      </c>
      <c r="F119" s="8" t="s">
        <v>1423</v>
      </c>
      <c r="G119" s="5" t="s">
        <v>1819</v>
      </c>
    </row>
    <row r="120" spans="1:7" ht="38.25" x14ac:dyDescent="0.25">
      <c r="A120" s="5" t="s">
        <v>119</v>
      </c>
      <c r="B120" s="6" t="s">
        <v>766</v>
      </c>
      <c r="C120" s="6">
        <v>1073671396</v>
      </c>
      <c r="D120" s="7">
        <v>51656000</v>
      </c>
      <c r="E120" s="7" t="s">
        <v>1354</v>
      </c>
      <c r="F120" s="8" t="s">
        <v>1432</v>
      </c>
      <c r="G120" s="5" t="s">
        <v>1820</v>
      </c>
    </row>
    <row r="121" spans="1:7" ht="51" x14ac:dyDescent="0.25">
      <c r="A121" s="5" t="s">
        <v>120</v>
      </c>
      <c r="B121" s="6" t="s">
        <v>767</v>
      </c>
      <c r="C121" s="6">
        <v>79854501</v>
      </c>
      <c r="D121" s="7">
        <v>101508096</v>
      </c>
      <c r="E121" s="7" t="s">
        <v>1354</v>
      </c>
      <c r="F121" s="8" t="s">
        <v>1433</v>
      </c>
      <c r="G121" s="5" t="s">
        <v>1821</v>
      </c>
    </row>
    <row r="122" spans="1:7" ht="38.25" x14ac:dyDescent="0.25">
      <c r="A122" s="5" t="s">
        <v>121</v>
      </c>
      <c r="B122" s="6" t="s">
        <v>768</v>
      </c>
      <c r="C122" s="6">
        <v>52209523</v>
      </c>
      <c r="D122" s="7">
        <v>16939520</v>
      </c>
      <c r="E122" s="7" t="s">
        <v>1354</v>
      </c>
      <c r="F122" s="8" t="s">
        <v>1391</v>
      </c>
      <c r="G122" s="5" t="s">
        <v>1822</v>
      </c>
    </row>
    <row r="123" spans="1:7" ht="38.25" x14ac:dyDescent="0.25">
      <c r="A123" s="5" t="s">
        <v>122</v>
      </c>
      <c r="B123" s="6" t="s">
        <v>769</v>
      </c>
      <c r="C123" s="6">
        <v>80152400</v>
      </c>
      <c r="D123" s="7">
        <v>64576000</v>
      </c>
      <c r="E123" s="7" t="s">
        <v>1354</v>
      </c>
      <c r="F123" s="8" t="s">
        <v>1434</v>
      </c>
      <c r="G123" s="5" t="s">
        <v>1823</v>
      </c>
    </row>
    <row r="124" spans="1:7" ht="76.5" x14ac:dyDescent="0.25">
      <c r="A124" s="5" t="s">
        <v>123</v>
      </c>
      <c r="B124" s="6" t="s">
        <v>770</v>
      </c>
      <c r="C124" s="6">
        <v>52005887</v>
      </c>
      <c r="D124" s="7">
        <v>50754048</v>
      </c>
      <c r="E124" s="7" t="s">
        <v>1354</v>
      </c>
      <c r="F124" s="8" t="s">
        <v>1435</v>
      </c>
      <c r="G124" s="5" t="s">
        <v>1824</v>
      </c>
    </row>
    <row r="125" spans="1:7" ht="76.5" x14ac:dyDescent="0.25">
      <c r="A125" s="5" t="s">
        <v>124</v>
      </c>
      <c r="B125" s="6" t="s">
        <v>771</v>
      </c>
      <c r="C125" s="6">
        <v>79378735</v>
      </c>
      <c r="D125" s="7">
        <v>50754048</v>
      </c>
      <c r="E125" s="7" t="s">
        <v>1354</v>
      </c>
      <c r="F125" s="8" t="s">
        <v>1435</v>
      </c>
      <c r="G125" s="5" t="s">
        <v>1825</v>
      </c>
    </row>
    <row r="126" spans="1:7" ht="51" x14ac:dyDescent="0.25">
      <c r="A126" s="5" t="s">
        <v>125</v>
      </c>
      <c r="B126" s="6" t="s">
        <v>772</v>
      </c>
      <c r="C126" s="6">
        <v>79384787</v>
      </c>
      <c r="D126" s="7">
        <v>64576000</v>
      </c>
      <c r="E126" s="7" t="s">
        <v>1354</v>
      </c>
      <c r="F126" s="8" t="s">
        <v>1436</v>
      </c>
      <c r="G126" s="5" t="s">
        <v>1826</v>
      </c>
    </row>
    <row r="127" spans="1:7" ht="51" x14ac:dyDescent="0.25">
      <c r="A127" s="5" t="s">
        <v>126</v>
      </c>
      <c r="B127" s="6" t="s">
        <v>773</v>
      </c>
      <c r="C127" s="6">
        <v>79457474</v>
      </c>
      <c r="D127" s="7">
        <v>20167680</v>
      </c>
      <c r="E127" s="7" t="s">
        <v>1354</v>
      </c>
      <c r="F127" s="8" t="s">
        <v>1430</v>
      </c>
      <c r="G127" s="5" t="s">
        <v>1827</v>
      </c>
    </row>
    <row r="128" spans="1:7" ht="51" x14ac:dyDescent="0.25">
      <c r="A128" s="5" t="s">
        <v>127</v>
      </c>
      <c r="B128" s="6" t="s">
        <v>774</v>
      </c>
      <c r="C128" s="6">
        <v>19190235</v>
      </c>
      <c r="D128" s="7">
        <v>20167680</v>
      </c>
      <c r="E128" s="7" t="s">
        <v>1354</v>
      </c>
      <c r="F128" s="8" t="s">
        <v>1430</v>
      </c>
      <c r="G128" s="5" t="s">
        <v>1828</v>
      </c>
    </row>
    <row r="129" spans="1:7" ht="51" x14ac:dyDescent="0.25">
      <c r="A129" s="5" t="s">
        <v>128</v>
      </c>
      <c r="B129" s="6" t="s">
        <v>775</v>
      </c>
      <c r="C129" s="6">
        <v>1022949010</v>
      </c>
      <c r="D129" s="7">
        <v>20167680</v>
      </c>
      <c r="E129" s="7" t="s">
        <v>1354</v>
      </c>
      <c r="F129" s="8" t="s">
        <v>1430</v>
      </c>
      <c r="G129" s="5" t="s">
        <v>1829</v>
      </c>
    </row>
    <row r="130" spans="1:7" ht="76.5" x14ac:dyDescent="0.25">
      <c r="A130" s="5" t="s">
        <v>129</v>
      </c>
      <c r="B130" s="6" t="s">
        <v>776</v>
      </c>
      <c r="C130" s="6">
        <v>79858107</v>
      </c>
      <c r="D130" s="7">
        <v>50754048</v>
      </c>
      <c r="E130" s="7" t="s">
        <v>1354</v>
      </c>
      <c r="F130" s="8" t="s">
        <v>1435</v>
      </c>
      <c r="G130" s="5" t="s">
        <v>1830</v>
      </c>
    </row>
    <row r="131" spans="1:7" ht="76.5" x14ac:dyDescent="0.25">
      <c r="A131" s="5" t="s">
        <v>130</v>
      </c>
      <c r="B131" s="6" t="s">
        <v>777</v>
      </c>
      <c r="C131" s="6">
        <v>51641855</v>
      </c>
      <c r="D131" s="7">
        <v>50754048</v>
      </c>
      <c r="E131" s="7" t="s">
        <v>1354</v>
      </c>
      <c r="F131" s="8" t="s">
        <v>1435</v>
      </c>
      <c r="G131" s="5" t="s">
        <v>1831</v>
      </c>
    </row>
    <row r="132" spans="1:7" ht="38.25" x14ac:dyDescent="0.25">
      <c r="A132" s="5" t="s">
        <v>131</v>
      </c>
      <c r="B132" s="6" t="s">
        <v>778</v>
      </c>
      <c r="C132" s="6">
        <v>52409688</v>
      </c>
      <c r="D132" s="7">
        <v>16939520</v>
      </c>
      <c r="E132" s="7" t="s">
        <v>1354</v>
      </c>
      <c r="F132" s="8" t="s">
        <v>1394</v>
      </c>
      <c r="G132" s="5" t="s">
        <v>1832</v>
      </c>
    </row>
    <row r="133" spans="1:7" ht="63.75" x14ac:dyDescent="0.25">
      <c r="A133" s="5" t="s">
        <v>132</v>
      </c>
      <c r="B133" s="6" t="s">
        <v>779</v>
      </c>
      <c r="C133" s="6">
        <v>1033759954</v>
      </c>
      <c r="D133" s="7">
        <v>51833680</v>
      </c>
      <c r="E133" s="7" t="s">
        <v>1354</v>
      </c>
      <c r="F133" s="8" t="s">
        <v>1437</v>
      </c>
      <c r="G133" s="5" t="s">
        <v>1819</v>
      </c>
    </row>
    <row r="134" spans="1:7" ht="38.25" x14ac:dyDescent="0.25">
      <c r="A134" s="5" t="s">
        <v>133</v>
      </c>
      <c r="B134" s="6" t="s">
        <v>780</v>
      </c>
      <c r="C134" s="6">
        <v>1033688281</v>
      </c>
      <c r="D134" s="7">
        <v>16939520</v>
      </c>
      <c r="E134" s="7" t="s">
        <v>1354</v>
      </c>
      <c r="F134" s="8" t="s">
        <v>1394</v>
      </c>
      <c r="G134" s="5" t="s">
        <v>1833</v>
      </c>
    </row>
    <row r="135" spans="1:7" ht="51" x14ac:dyDescent="0.25">
      <c r="A135" s="5" t="s">
        <v>134</v>
      </c>
      <c r="B135" s="6" t="s">
        <v>781</v>
      </c>
      <c r="C135" s="6">
        <v>1030655684</v>
      </c>
      <c r="D135" s="7">
        <v>20167680</v>
      </c>
      <c r="E135" s="7" t="s">
        <v>1354</v>
      </c>
      <c r="F135" s="8" t="s">
        <v>1430</v>
      </c>
      <c r="G135" s="5" t="s">
        <v>1834</v>
      </c>
    </row>
    <row r="136" spans="1:7" ht="63.75" x14ac:dyDescent="0.25">
      <c r="A136" s="5" t="s">
        <v>135</v>
      </c>
      <c r="B136" s="6" t="s">
        <v>782</v>
      </c>
      <c r="C136" s="6">
        <v>66764632</v>
      </c>
      <c r="D136" s="7">
        <v>28549152</v>
      </c>
      <c r="E136" s="7" t="s">
        <v>1354</v>
      </c>
      <c r="F136" s="8" t="s">
        <v>1438</v>
      </c>
      <c r="G136" s="5" t="s">
        <v>1835</v>
      </c>
    </row>
    <row r="137" spans="1:7" ht="38.25" x14ac:dyDescent="0.25">
      <c r="A137" s="5" t="s">
        <v>136</v>
      </c>
      <c r="B137" s="6" t="s">
        <v>783</v>
      </c>
      <c r="C137" s="6">
        <v>52362217</v>
      </c>
      <c r="D137" s="7">
        <v>64576000</v>
      </c>
      <c r="E137" s="7" t="s">
        <v>1354</v>
      </c>
      <c r="F137" s="8" t="s">
        <v>1439</v>
      </c>
      <c r="G137" s="5" t="s">
        <v>1836</v>
      </c>
    </row>
    <row r="138" spans="1:7" ht="51" x14ac:dyDescent="0.25">
      <c r="A138" s="5" t="s">
        <v>137</v>
      </c>
      <c r="B138" s="6" t="s">
        <v>784</v>
      </c>
      <c r="C138" s="6">
        <v>79157832</v>
      </c>
      <c r="D138" s="7">
        <v>39609680</v>
      </c>
      <c r="E138" s="7" t="s">
        <v>1354</v>
      </c>
      <c r="F138" s="8" t="s">
        <v>1440</v>
      </c>
      <c r="G138" s="5" t="s">
        <v>1837</v>
      </c>
    </row>
    <row r="139" spans="1:7" ht="38.25" x14ac:dyDescent="0.25">
      <c r="A139" s="5" t="s">
        <v>138</v>
      </c>
      <c r="B139" s="6" t="s">
        <v>785</v>
      </c>
      <c r="C139" s="6">
        <v>1026285675</v>
      </c>
      <c r="D139" s="7">
        <v>22204896</v>
      </c>
      <c r="E139" s="7" t="s">
        <v>1354</v>
      </c>
      <c r="F139" s="8" t="s">
        <v>1441</v>
      </c>
      <c r="G139" s="5" t="s">
        <v>1838</v>
      </c>
    </row>
    <row r="140" spans="1:7" ht="63.75" x14ac:dyDescent="0.25">
      <c r="A140" s="5" t="s">
        <v>139</v>
      </c>
      <c r="B140" s="6" t="s">
        <v>786</v>
      </c>
      <c r="C140" s="6">
        <v>52151679</v>
      </c>
      <c r="D140" s="7">
        <v>19336764</v>
      </c>
      <c r="E140" s="7" t="s">
        <v>1354</v>
      </c>
      <c r="F140" s="8" t="s">
        <v>1442</v>
      </c>
      <c r="G140" s="5" t="s">
        <v>1839</v>
      </c>
    </row>
    <row r="141" spans="1:7" ht="51" x14ac:dyDescent="0.25">
      <c r="A141" s="5" t="s">
        <v>140</v>
      </c>
      <c r="B141" s="6" t="s">
        <v>787</v>
      </c>
      <c r="C141" s="6">
        <v>7725790</v>
      </c>
      <c r="D141" s="7">
        <v>51656000</v>
      </c>
      <c r="E141" s="7" t="s">
        <v>1354</v>
      </c>
      <c r="F141" s="8" t="s">
        <v>1443</v>
      </c>
      <c r="G141" s="5" t="s">
        <v>1840</v>
      </c>
    </row>
    <row r="142" spans="1:7" ht="38.25" x14ac:dyDescent="0.25">
      <c r="A142" s="5" t="s">
        <v>141</v>
      </c>
      <c r="B142" s="6" t="s">
        <v>788</v>
      </c>
      <c r="C142" s="6">
        <v>52754599</v>
      </c>
      <c r="D142" s="7">
        <v>16939520</v>
      </c>
      <c r="E142" s="7" t="s">
        <v>1354</v>
      </c>
      <c r="F142" s="8" t="s">
        <v>1394</v>
      </c>
      <c r="G142" s="5" t="s">
        <v>1841</v>
      </c>
    </row>
    <row r="143" spans="1:7" ht="51" x14ac:dyDescent="0.25">
      <c r="A143" s="5" t="s">
        <v>142</v>
      </c>
      <c r="B143" s="6" t="s">
        <v>789</v>
      </c>
      <c r="C143" s="6">
        <v>1032382087</v>
      </c>
      <c r="D143" s="7">
        <v>20167680</v>
      </c>
      <c r="E143" s="7" t="s">
        <v>1354</v>
      </c>
      <c r="F143" s="8" t="s">
        <v>1444</v>
      </c>
      <c r="G143" s="5" t="s">
        <v>1842</v>
      </c>
    </row>
    <row r="144" spans="1:7" ht="63.75" x14ac:dyDescent="0.25">
      <c r="A144" s="5" t="s">
        <v>143</v>
      </c>
      <c r="B144" s="6" t="s">
        <v>790</v>
      </c>
      <c r="C144" s="6">
        <v>51738159</v>
      </c>
      <c r="D144" s="7">
        <v>15860640</v>
      </c>
      <c r="E144" s="7" t="s">
        <v>1354</v>
      </c>
      <c r="F144" s="8" t="s">
        <v>1445</v>
      </c>
      <c r="G144" s="5" t="s">
        <v>1843</v>
      </c>
    </row>
    <row r="145" spans="1:7" ht="63.75" x14ac:dyDescent="0.25">
      <c r="A145" s="5" t="s">
        <v>144</v>
      </c>
      <c r="B145" s="6" t="s">
        <v>791</v>
      </c>
      <c r="C145" s="6">
        <v>52709481</v>
      </c>
      <c r="D145" s="7">
        <v>15860640</v>
      </c>
      <c r="E145" s="7" t="s">
        <v>1354</v>
      </c>
      <c r="F145" s="8" t="s">
        <v>1446</v>
      </c>
      <c r="G145" s="5" t="s">
        <v>1844</v>
      </c>
    </row>
    <row r="146" spans="1:7" ht="63.75" x14ac:dyDescent="0.25">
      <c r="A146" s="5" t="s">
        <v>145</v>
      </c>
      <c r="B146" s="6" t="s">
        <v>792</v>
      </c>
      <c r="C146" s="6">
        <v>80544584</v>
      </c>
      <c r="D146" s="7">
        <v>44409792</v>
      </c>
      <c r="E146" s="7" t="s">
        <v>1354</v>
      </c>
      <c r="F146" s="8" t="s">
        <v>1447</v>
      </c>
      <c r="G146" s="5" t="s">
        <v>1845</v>
      </c>
    </row>
    <row r="147" spans="1:7" ht="51" x14ac:dyDescent="0.25">
      <c r="A147" s="5" t="s">
        <v>146</v>
      </c>
      <c r="B147" s="6" t="s">
        <v>793</v>
      </c>
      <c r="C147" s="6">
        <v>52368882</v>
      </c>
      <c r="D147" s="7">
        <v>69786816</v>
      </c>
      <c r="E147" s="7" t="s">
        <v>1354</v>
      </c>
      <c r="F147" s="8" t="s">
        <v>1448</v>
      </c>
      <c r="G147" s="5" t="s">
        <v>1846</v>
      </c>
    </row>
    <row r="148" spans="1:7" ht="63.75" x14ac:dyDescent="0.25">
      <c r="A148" s="5" t="s">
        <v>147</v>
      </c>
      <c r="B148" s="6" t="s">
        <v>794</v>
      </c>
      <c r="C148" s="6">
        <v>80167007</v>
      </c>
      <c r="D148" s="7">
        <v>76131072</v>
      </c>
      <c r="E148" s="7" t="s">
        <v>1354</v>
      </c>
      <c r="F148" s="8" t="s">
        <v>1449</v>
      </c>
      <c r="G148" s="5" t="s">
        <v>1847</v>
      </c>
    </row>
    <row r="149" spans="1:7" ht="51" x14ac:dyDescent="0.25">
      <c r="A149" s="5" t="s">
        <v>148</v>
      </c>
      <c r="B149" s="6" t="s">
        <v>795</v>
      </c>
      <c r="C149" s="6">
        <v>52617497</v>
      </c>
      <c r="D149" s="7">
        <v>69786816</v>
      </c>
      <c r="E149" s="7" t="s">
        <v>1354</v>
      </c>
      <c r="F149" s="8" t="s">
        <v>1448</v>
      </c>
      <c r="G149" s="5" t="s">
        <v>1848</v>
      </c>
    </row>
    <row r="150" spans="1:7" ht="51" x14ac:dyDescent="0.25">
      <c r="A150" s="5" t="s">
        <v>149</v>
      </c>
      <c r="B150" s="6" t="s">
        <v>796</v>
      </c>
      <c r="C150" s="6">
        <v>52049522</v>
      </c>
      <c r="D150" s="7">
        <v>69786816</v>
      </c>
      <c r="E150" s="7" t="s">
        <v>1354</v>
      </c>
      <c r="F150" s="8" t="s">
        <v>1448</v>
      </c>
      <c r="G150" s="5" t="s">
        <v>1849</v>
      </c>
    </row>
    <row r="151" spans="1:7" ht="51" x14ac:dyDescent="0.25">
      <c r="A151" s="5" t="s">
        <v>150</v>
      </c>
      <c r="B151" s="6" t="s">
        <v>797</v>
      </c>
      <c r="C151" s="6">
        <v>1019007733</v>
      </c>
      <c r="D151" s="7">
        <v>50754048</v>
      </c>
      <c r="E151" s="7" t="s">
        <v>1354</v>
      </c>
      <c r="F151" s="8" t="s">
        <v>1450</v>
      </c>
      <c r="G151" s="5" t="s">
        <v>1850</v>
      </c>
    </row>
    <row r="152" spans="1:7" ht="63.75" x14ac:dyDescent="0.25">
      <c r="A152" s="5" t="s">
        <v>151</v>
      </c>
      <c r="B152" s="6" t="s">
        <v>798</v>
      </c>
      <c r="C152" s="6" t="s">
        <v>799</v>
      </c>
      <c r="D152" s="7">
        <v>64576000</v>
      </c>
      <c r="E152" s="7" t="s">
        <v>1354</v>
      </c>
      <c r="F152" s="8" t="s">
        <v>1451</v>
      </c>
      <c r="G152" s="5" t="s">
        <v>1793</v>
      </c>
    </row>
    <row r="153" spans="1:7" ht="51" x14ac:dyDescent="0.25">
      <c r="A153" s="5" t="s">
        <v>152</v>
      </c>
      <c r="B153" s="6" t="s">
        <v>800</v>
      </c>
      <c r="C153" s="6">
        <v>1022365635</v>
      </c>
      <c r="D153" s="7">
        <v>19032768</v>
      </c>
      <c r="E153" s="7" t="s">
        <v>1354</v>
      </c>
      <c r="F153" s="8" t="s">
        <v>1452</v>
      </c>
      <c r="G153" s="5" t="s">
        <v>1851</v>
      </c>
    </row>
    <row r="154" spans="1:7" ht="38.25" x14ac:dyDescent="0.25">
      <c r="A154" s="5" t="s">
        <v>153</v>
      </c>
      <c r="B154" s="6" t="s">
        <v>801</v>
      </c>
      <c r="C154" s="6">
        <v>1019103474</v>
      </c>
      <c r="D154" s="7">
        <v>16939520</v>
      </c>
      <c r="E154" s="7" t="s">
        <v>1354</v>
      </c>
      <c r="F154" s="8" t="s">
        <v>1394</v>
      </c>
      <c r="G154" s="5" t="s">
        <v>1852</v>
      </c>
    </row>
    <row r="155" spans="1:7" ht="38.25" x14ac:dyDescent="0.25">
      <c r="A155" s="5" t="s">
        <v>154</v>
      </c>
      <c r="B155" s="6" t="s">
        <v>802</v>
      </c>
      <c r="C155" s="6">
        <v>79489114</v>
      </c>
      <c r="D155" s="7">
        <v>14327040</v>
      </c>
      <c r="E155" s="7" t="s">
        <v>1354</v>
      </c>
      <c r="F155" s="8" t="s">
        <v>1453</v>
      </c>
      <c r="G155" s="5" t="s">
        <v>1853</v>
      </c>
    </row>
    <row r="156" spans="1:7" ht="51" x14ac:dyDescent="0.25">
      <c r="A156" s="5" t="s">
        <v>155</v>
      </c>
      <c r="B156" s="6" t="s">
        <v>803</v>
      </c>
      <c r="C156" s="6">
        <v>1019116101</v>
      </c>
      <c r="D156" s="7">
        <v>22204896</v>
      </c>
      <c r="E156" s="7" t="s">
        <v>1354</v>
      </c>
      <c r="F156" s="8" t="s">
        <v>1454</v>
      </c>
      <c r="G156" s="5" t="s">
        <v>1854</v>
      </c>
    </row>
    <row r="157" spans="1:7" ht="51" x14ac:dyDescent="0.25">
      <c r="A157" s="5" t="s">
        <v>156</v>
      </c>
      <c r="B157" s="6" t="s">
        <v>804</v>
      </c>
      <c r="C157" s="6">
        <v>1088265674</v>
      </c>
      <c r="D157" s="7">
        <v>45188160</v>
      </c>
      <c r="E157" s="7" t="s">
        <v>1354</v>
      </c>
      <c r="F157" s="8" t="s">
        <v>1455</v>
      </c>
      <c r="G157" s="5" t="s">
        <v>1855</v>
      </c>
    </row>
    <row r="158" spans="1:7" ht="51" x14ac:dyDescent="0.25">
      <c r="A158" s="5" t="s">
        <v>157</v>
      </c>
      <c r="B158" s="6" t="s">
        <v>805</v>
      </c>
      <c r="C158" s="6">
        <v>51663257</v>
      </c>
      <c r="D158" s="7">
        <v>26821200</v>
      </c>
      <c r="E158" s="7" t="s">
        <v>1354</v>
      </c>
      <c r="F158" s="8" t="s">
        <v>1456</v>
      </c>
      <c r="G158" s="5" t="s">
        <v>1856</v>
      </c>
    </row>
    <row r="159" spans="1:7" ht="38.25" x14ac:dyDescent="0.25">
      <c r="A159" s="5" t="s">
        <v>158</v>
      </c>
      <c r="B159" s="6" t="s">
        <v>806</v>
      </c>
      <c r="C159" s="6">
        <v>80750983</v>
      </c>
      <c r="D159" s="7">
        <v>22204895</v>
      </c>
      <c r="E159" s="7" t="s">
        <v>1354</v>
      </c>
      <c r="F159" s="8" t="s">
        <v>1457</v>
      </c>
      <c r="G159" s="5" t="s">
        <v>1857</v>
      </c>
    </row>
    <row r="160" spans="1:7" ht="38.25" x14ac:dyDescent="0.25">
      <c r="A160" s="5" t="s">
        <v>159</v>
      </c>
      <c r="B160" s="6" t="s">
        <v>807</v>
      </c>
      <c r="C160" s="6">
        <v>1019013687</v>
      </c>
      <c r="D160" s="7">
        <v>16939520</v>
      </c>
      <c r="E160" s="7" t="s">
        <v>1354</v>
      </c>
      <c r="F160" s="8" t="s">
        <v>1394</v>
      </c>
      <c r="G160" s="5" t="s">
        <v>1858</v>
      </c>
    </row>
    <row r="161" spans="1:7" ht="51" x14ac:dyDescent="0.25">
      <c r="A161" s="5" t="s">
        <v>160</v>
      </c>
      <c r="B161" s="6" t="s">
        <v>808</v>
      </c>
      <c r="C161" s="6">
        <v>1026258258</v>
      </c>
      <c r="D161" s="7">
        <v>64576000</v>
      </c>
      <c r="E161" s="7" t="s">
        <v>1354</v>
      </c>
      <c r="F161" s="8" t="s">
        <v>1458</v>
      </c>
      <c r="G161" s="5" t="s">
        <v>1859</v>
      </c>
    </row>
    <row r="162" spans="1:7" ht="38.25" x14ac:dyDescent="0.25">
      <c r="A162" s="5" t="s">
        <v>161</v>
      </c>
      <c r="B162" s="6" t="s">
        <v>809</v>
      </c>
      <c r="C162" s="6">
        <v>52764818</v>
      </c>
      <c r="D162" s="7">
        <v>14327040</v>
      </c>
      <c r="E162" s="7" t="s">
        <v>1354</v>
      </c>
      <c r="F162" s="8" t="s">
        <v>1453</v>
      </c>
      <c r="G162" s="5" t="s">
        <v>1860</v>
      </c>
    </row>
    <row r="163" spans="1:7" ht="63.75" x14ac:dyDescent="0.25">
      <c r="A163" s="5" t="s">
        <v>162</v>
      </c>
      <c r="B163" s="6" t="s">
        <v>810</v>
      </c>
      <c r="C163" s="6">
        <v>1072650418</v>
      </c>
      <c r="D163" s="7">
        <v>19336764</v>
      </c>
      <c r="E163" s="7" t="s">
        <v>1354</v>
      </c>
      <c r="F163" s="8" t="s">
        <v>1442</v>
      </c>
      <c r="G163" s="5" t="s">
        <v>1861</v>
      </c>
    </row>
    <row r="164" spans="1:7" ht="51" x14ac:dyDescent="0.25">
      <c r="A164" s="5" t="s">
        <v>163</v>
      </c>
      <c r="B164" s="6" t="s">
        <v>811</v>
      </c>
      <c r="C164" s="6">
        <v>1010208983</v>
      </c>
      <c r="D164" s="7">
        <v>26821200</v>
      </c>
      <c r="E164" s="7" t="s">
        <v>1354</v>
      </c>
      <c r="F164" s="8" t="s">
        <v>1459</v>
      </c>
      <c r="G164" s="5" t="s">
        <v>1862</v>
      </c>
    </row>
    <row r="165" spans="1:7" ht="38.25" x14ac:dyDescent="0.25">
      <c r="A165" s="5" t="s">
        <v>164</v>
      </c>
      <c r="B165" s="6" t="s">
        <v>812</v>
      </c>
      <c r="C165" s="6">
        <v>1033760478</v>
      </c>
      <c r="D165" s="7">
        <v>14327040</v>
      </c>
      <c r="E165" s="7" t="s">
        <v>1354</v>
      </c>
      <c r="F165" s="8" t="s">
        <v>1453</v>
      </c>
      <c r="G165" s="5" t="s">
        <v>1863</v>
      </c>
    </row>
    <row r="166" spans="1:7" ht="38.25" x14ac:dyDescent="0.25">
      <c r="A166" s="5" t="s">
        <v>165</v>
      </c>
      <c r="B166" s="6" t="s">
        <v>813</v>
      </c>
      <c r="C166" s="6">
        <v>53016164</v>
      </c>
      <c r="D166" s="7">
        <v>14327040</v>
      </c>
      <c r="E166" s="7" t="s">
        <v>1354</v>
      </c>
      <c r="F166" s="8" t="s">
        <v>1453</v>
      </c>
      <c r="G166" s="5" t="s">
        <v>1864</v>
      </c>
    </row>
    <row r="167" spans="1:7" ht="51" x14ac:dyDescent="0.25">
      <c r="A167" s="5" t="s">
        <v>166</v>
      </c>
      <c r="B167" s="6" t="s">
        <v>814</v>
      </c>
      <c r="C167" s="6">
        <v>1136886480</v>
      </c>
      <c r="D167" s="7">
        <v>16282240</v>
      </c>
      <c r="E167" s="7" t="s">
        <v>1354</v>
      </c>
      <c r="F167" s="8" t="s">
        <v>1460</v>
      </c>
      <c r="G167" s="5" t="s">
        <v>1865</v>
      </c>
    </row>
    <row r="168" spans="1:7" ht="51" x14ac:dyDescent="0.25">
      <c r="A168" s="5" t="s">
        <v>167</v>
      </c>
      <c r="B168" s="6" t="s">
        <v>815</v>
      </c>
      <c r="C168" s="6">
        <v>79813516</v>
      </c>
      <c r="D168" s="7">
        <v>43616760</v>
      </c>
      <c r="E168" s="7" t="s">
        <v>1354</v>
      </c>
      <c r="F168" s="8" t="s">
        <v>1461</v>
      </c>
      <c r="G168" s="5" t="s">
        <v>1866</v>
      </c>
    </row>
    <row r="169" spans="1:7" ht="63.75" x14ac:dyDescent="0.25">
      <c r="A169" s="5" t="s">
        <v>168</v>
      </c>
      <c r="B169" s="6" t="s">
        <v>816</v>
      </c>
      <c r="C169" s="6">
        <v>20947542</v>
      </c>
      <c r="D169" s="7">
        <v>44409792</v>
      </c>
      <c r="E169" s="7" t="s">
        <v>1354</v>
      </c>
      <c r="F169" s="8" t="s">
        <v>1462</v>
      </c>
      <c r="G169" s="5" t="s">
        <v>1867</v>
      </c>
    </row>
    <row r="170" spans="1:7" ht="38.25" x14ac:dyDescent="0.25">
      <c r="A170" s="5" t="s">
        <v>169</v>
      </c>
      <c r="B170" s="6" t="s">
        <v>817</v>
      </c>
      <c r="C170" s="6">
        <v>39802361</v>
      </c>
      <c r="D170" s="7">
        <v>15860640</v>
      </c>
      <c r="E170" s="7" t="s">
        <v>1354</v>
      </c>
      <c r="F170" s="8" t="s">
        <v>1383</v>
      </c>
      <c r="G170" s="5" t="s">
        <v>1868</v>
      </c>
    </row>
    <row r="171" spans="1:7" ht="38.25" x14ac:dyDescent="0.25">
      <c r="A171" s="5" t="s">
        <v>170</v>
      </c>
      <c r="B171" s="6" t="s">
        <v>818</v>
      </c>
      <c r="C171" s="6">
        <v>46646175</v>
      </c>
      <c r="D171" s="7">
        <v>15860640</v>
      </c>
      <c r="E171" s="7" t="s">
        <v>1354</v>
      </c>
      <c r="F171" s="8" t="s">
        <v>1384</v>
      </c>
      <c r="G171" s="5" t="s">
        <v>1869</v>
      </c>
    </row>
    <row r="172" spans="1:7" ht="63.75" x14ac:dyDescent="0.25">
      <c r="A172" s="5" t="s">
        <v>171</v>
      </c>
      <c r="B172" s="6" t="s">
        <v>819</v>
      </c>
      <c r="C172" s="6">
        <v>79710046</v>
      </c>
      <c r="D172" s="7">
        <v>51833680</v>
      </c>
      <c r="E172" s="7" t="s">
        <v>1354</v>
      </c>
      <c r="F172" s="8" t="s">
        <v>1437</v>
      </c>
      <c r="G172" s="5" t="s">
        <v>1870</v>
      </c>
    </row>
    <row r="173" spans="1:7" ht="63.75" x14ac:dyDescent="0.25">
      <c r="A173" s="5" t="s">
        <v>172</v>
      </c>
      <c r="B173" s="6" t="s">
        <v>820</v>
      </c>
      <c r="C173" s="6">
        <v>93291058</v>
      </c>
      <c r="D173" s="7">
        <v>38858568</v>
      </c>
      <c r="E173" s="7" t="s">
        <v>1354</v>
      </c>
      <c r="F173" s="8" t="s">
        <v>1463</v>
      </c>
      <c r="G173" s="5" t="s">
        <v>1871</v>
      </c>
    </row>
    <row r="174" spans="1:7" ht="51" x14ac:dyDescent="0.25">
      <c r="A174" s="5" t="s">
        <v>173</v>
      </c>
      <c r="B174" s="6" t="s">
        <v>821</v>
      </c>
      <c r="C174" s="6">
        <v>1031152185</v>
      </c>
      <c r="D174" s="7">
        <v>20167680</v>
      </c>
      <c r="E174" s="7" t="s">
        <v>1354</v>
      </c>
      <c r="F174" s="8" t="s">
        <v>1430</v>
      </c>
      <c r="G174" s="5" t="s">
        <v>1872</v>
      </c>
    </row>
    <row r="175" spans="1:7" ht="63.75" x14ac:dyDescent="0.25">
      <c r="A175" s="5" t="s">
        <v>174</v>
      </c>
      <c r="B175" s="6" t="s">
        <v>822</v>
      </c>
      <c r="C175" s="6">
        <v>80543159</v>
      </c>
      <c r="D175" s="7">
        <v>113244970</v>
      </c>
      <c r="E175" s="7" t="s">
        <v>1354</v>
      </c>
      <c r="F175" s="8" t="s">
        <v>1464</v>
      </c>
      <c r="G175" s="5" t="s">
        <v>1873</v>
      </c>
    </row>
    <row r="176" spans="1:7" ht="51" x14ac:dyDescent="0.25">
      <c r="A176" s="5" t="s">
        <v>175</v>
      </c>
      <c r="B176" s="6" t="s">
        <v>823</v>
      </c>
      <c r="C176" s="6">
        <v>1023912901</v>
      </c>
      <c r="D176" s="7">
        <v>20167680</v>
      </c>
      <c r="E176" s="7" t="s">
        <v>1354</v>
      </c>
      <c r="F176" s="8" t="s">
        <v>1430</v>
      </c>
      <c r="G176" s="5" t="s">
        <v>1874</v>
      </c>
    </row>
    <row r="177" spans="1:7" ht="51" x14ac:dyDescent="0.25">
      <c r="A177" s="5" t="s">
        <v>176</v>
      </c>
      <c r="B177" s="6" t="s">
        <v>824</v>
      </c>
      <c r="C177" s="6">
        <v>1121880864</v>
      </c>
      <c r="D177" s="7">
        <v>20167680</v>
      </c>
      <c r="E177" s="7" t="s">
        <v>1354</v>
      </c>
      <c r="F177" s="8" t="s">
        <v>1430</v>
      </c>
      <c r="G177" s="5" t="s">
        <v>1875</v>
      </c>
    </row>
    <row r="178" spans="1:7" ht="51" x14ac:dyDescent="0.25">
      <c r="A178" s="5" t="s">
        <v>177</v>
      </c>
      <c r="B178" s="6" t="s">
        <v>825</v>
      </c>
      <c r="C178" s="6">
        <v>1015463547</v>
      </c>
      <c r="D178" s="7">
        <v>20167680</v>
      </c>
      <c r="E178" s="7" t="s">
        <v>1354</v>
      </c>
      <c r="F178" s="8" t="s">
        <v>1430</v>
      </c>
      <c r="G178" s="5" t="s">
        <v>1876</v>
      </c>
    </row>
    <row r="179" spans="1:7" ht="63.75" x14ac:dyDescent="0.25">
      <c r="A179" s="5" t="s">
        <v>178</v>
      </c>
      <c r="B179" s="6" t="s">
        <v>826</v>
      </c>
      <c r="C179" s="6">
        <v>79833894</v>
      </c>
      <c r="D179" s="7">
        <v>38858568</v>
      </c>
      <c r="E179" s="7" t="s">
        <v>1354</v>
      </c>
      <c r="F179" s="8" t="s">
        <v>1463</v>
      </c>
      <c r="G179" s="5" t="s">
        <v>1877</v>
      </c>
    </row>
    <row r="180" spans="1:7" ht="38.25" x14ac:dyDescent="0.25">
      <c r="A180" s="5" t="s">
        <v>179</v>
      </c>
      <c r="B180" s="6" t="s">
        <v>827</v>
      </c>
      <c r="C180" s="6">
        <v>52104179</v>
      </c>
      <c r="D180" s="7">
        <v>57098304</v>
      </c>
      <c r="E180" s="7" t="s">
        <v>1354</v>
      </c>
      <c r="F180" s="8" t="s">
        <v>1465</v>
      </c>
      <c r="G180" s="5" t="s">
        <v>1878</v>
      </c>
    </row>
    <row r="181" spans="1:7" ht="63.75" x14ac:dyDescent="0.25">
      <c r="A181" s="5" t="s">
        <v>180</v>
      </c>
      <c r="B181" s="6" t="s">
        <v>828</v>
      </c>
      <c r="C181" s="6">
        <v>1014201526</v>
      </c>
      <c r="D181" s="7">
        <v>76131072</v>
      </c>
      <c r="E181" s="7" t="s">
        <v>1354</v>
      </c>
      <c r="F181" s="8" t="s">
        <v>1466</v>
      </c>
      <c r="G181" s="5" t="s">
        <v>1879</v>
      </c>
    </row>
    <row r="182" spans="1:7" ht="38.25" x14ac:dyDescent="0.25">
      <c r="A182" s="5" t="s">
        <v>181</v>
      </c>
      <c r="B182" s="6" t="s">
        <v>829</v>
      </c>
      <c r="C182" s="6">
        <v>1088309665</v>
      </c>
      <c r="D182" s="7">
        <v>22173173</v>
      </c>
      <c r="E182" s="7" t="s">
        <v>1354</v>
      </c>
      <c r="F182" s="8" t="s">
        <v>1467</v>
      </c>
      <c r="G182" s="5" t="s">
        <v>1880</v>
      </c>
    </row>
    <row r="183" spans="1:7" ht="51" x14ac:dyDescent="0.25">
      <c r="A183" s="5" t="s">
        <v>182</v>
      </c>
      <c r="B183" s="6" t="s">
        <v>830</v>
      </c>
      <c r="C183" s="6">
        <v>1014194892</v>
      </c>
      <c r="D183" s="7">
        <v>39539640</v>
      </c>
      <c r="E183" s="7" t="s">
        <v>1354</v>
      </c>
      <c r="F183" s="8" t="s">
        <v>1468</v>
      </c>
      <c r="G183" s="5" t="s">
        <v>1881</v>
      </c>
    </row>
    <row r="184" spans="1:7" ht="51" x14ac:dyDescent="0.25">
      <c r="A184" s="5" t="s">
        <v>183</v>
      </c>
      <c r="B184" s="6" t="s">
        <v>831</v>
      </c>
      <c r="C184" s="6">
        <v>39546483</v>
      </c>
      <c r="D184" s="7">
        <v>26821200</v>
      </c>
      <c r="E184" s="7" t="s">
        <v>1354</v>
      </c>
      <c r="F184" s="8" t="s">
        <v>1459</v>
      </c>
      <c r="G184" s="5" t="s">
        <v>1882</v>
      </c>
    </row>
    <row r="185" spans="1:7" ht="51" x14ac:dyDescent="0.25">
      <c r="A185" s="5" t="s">
        <v>184</v>
      </c>
      <c r="B185" s="6" t="s">
        <v>832</v>
      </c>
      <c r="C185" s="6">
        <v>1010193074</v>
      </c>
      <c r="D185" s="7">
        <v>26821200</v>
      </c>
      <c r="E185" s="7" t="s">
        <v>1354</v>
      </c>
      <c r="F185" s="8" t="s">
        <v>1459</v>
      </c>
      <c r="G185" s="5" t="s">
        <v>1883</v>
      </c>
    </row>
    <row r="186" spans="1:7" ht="51" x14ac:dyDescent="0.25">
      <c r="A186" s="5" t="s">
        <v>185</v>
      </c>
      <c r="B186" s="6" t="s">
        <v>833</v>
      </c>
      <c r="C186" s="6">
        <v>1070920689</v>
      </c>
      <c r="D186" s="7">
        <v>26821200</v>
      </c>
      <c r="E186" s="7" t="s">
        <v>1354</v>
      </c>
      <c r="F186" s="8" t="s">
        <v>1456</v>
      </c>
      <c r="G186" s="5" t="s">
        <v>1884</v>
      </c>
    </row>
    <row r="187" spans="1:7" ht="38.25" x14ac:dyDescent="0.25">
      <c r="A187" s="5" t="s">
        <v>186</v>
      </c>
      <c r="B187" s="6" t="s">
        <v>834</v>
      </c>
      <c r="C187" s="6">
        <v>79488462</v>
      </c>
      <c r="D187" s="7">
        <v>14327040</v>
      </c>
      <c r="E187" s="7" t="s">
        <v>1354</v>
      </c>
      <c r="F187" s="8" t="s">
        <v>1453</v>
      </c>
      <c r="G187" s="5" t="s">
        <v>1885</v>
      </c>
    </row>
    <row r="188" spans="1:7" ht="51" x14ac:dyDescent="0.25">
      <c r="A188" s="5" t="s">
        <v>187</v>
      </c>
      <c r="B188" s="6" t="s">
        <v>835</v>
      </c>
      <c r="C188" s="6">
        <v>52426968</v>
      </c>
      <c r="D188" s="7">
        <v>26821200</v>
      </c>
      <c r="E188" s="7" t="s">
        <v>1354</v>
      </c>
      <c r="F188" s="8" t="s">
        <v>1459</v>
      </c>
      <c r="G188" s="5" t="s">
        <v>1886</v>
      </c>
    </row>
    <row r="189" spans="1:7" ht="51" x14ac:dyDescent="0.25">
      <c r="A189" s="5" t="s">
        <v>188</v>
      </c>
      <c r="B189" s="6" t="s">
        <v>836</v>
      </c>
      <c r="C189" s="6">
        <v>1026553124</v>
      </c>
      <c r="D189" s="7">
        <v>26821200</v>
      </c>
      <c r="E189" s="7" t="s">
        <v>1354</v>
      </c>
      <c r="F189" s="8" t="s">
        <v>1459</v>
      </c>
      <c r="G189" s="5" t="s">
        <v>1887</v>
      </c>
    </row>
    <row r="190" spans="1:7" ht="51" x14ac:dyDescent="0.25">
      <c r="A190" s="5" t="s">
        <v>189</v>
      </c>
      <c r="B190" s="6" t="s">
        <v>837</v>
      </c>
      <c r="C190" s="6">
        <v>1020786153</v>
      </c>
      <c r="D190" s="7">
        <v>20167680</v>
      </c>
      <c r="E190" s="7" t="s">
        <v>1354</v>
      </c>
      <c r="F190" s="8" t="s">
        <v>1430</v>
      </c>
      <c r="G190" s="5" t="s">
        <v>1888</v>
      </c>
    </row>
    <row r="191" spans="1:7" ht="63.75" x14ac:dyDescent="0.25">
      <c r="A191" s="5" t="s">
        <v>190</v>
      </c>
      <c r="B191" s="6" t="s">
        <v>838</v>
      </c>
      <c r="C191" s="6">
        <v>1020721866</v>
      </c>
      <c r="D191" s="7">
        <v>50754048</v>
      </c>
      <c r="E191" s="7" t="s">
        <v>1354</v>
      </c>
      <c r="F191" s="8" t="s">
        <v>1469</v>
      </c>
      <c r="G191" s="5" t="s">
        <v>1889</v>
      </c>
    </row>
    <row r="192" spans="1:7" ht="51" x14ac:dyDescent="0.25">
      <c r="A192" s="5" t="s">
        <v>191</v>
      </c>
      <c r="B192" s="6" t="s">
        <v>839</v>
      </c>
      <c r="C192" s="6">
        <v>52492477</v>
      </c>
      <c r="D192" s="7">
        <v>21411864</v>
      </c>
      <c r="E192" s="7" t="s">
        <v>1354</v>
      </c>
      <c r="F192" s="8" t="s">
        <v>1470</v>
      </c>
      <c r="G192" s="5" t="s">
        <v>1890</v>
      </c>
    </row>
    <row r="193" spans="1:7" ht="38.25" x14ac:dyDescent="0.25">
      <c r="A193" s="5" t="s">
        <v>192</v>
      </c>
      <c r="B193" s="6" t="s">
        <v>840</v>
      </c>
      <c r="C193" s="6">
        <v>27251871</v>
      </c>
      <c r="D193" s="7">
        <v>57098304</v>
      </c>
      <c r="E193" s="7" t="s">
        <v>1354</v>
      </c>
      <c r="F193" s="8" t="s">
        <v>1465</v>
      </c>
      <c r="G193" s="5" t="s">
        <v>1891</v>
      </c>
    </row>
    <row r="194" spans="1:7" ht="63.75" x14ac:dyDescent="0.25">
      <c r="A194" s="5" t="s">
        <v>193</v>
      </c>
      <c r="B194" s="6" t="s">
        <v>841</v>
      </c>
      <c r="C194" s="6">
        <v>1015413552</v>
      </c>
      <c r="D194" s="7">
        <v>44409792</v>
      </c>
      <c r="E194" s="7" t="s">
        <v>1354</v>
      </c>
      <c r="F194" s="8" t="s">
        <v>1471</v>
      </c>
      <c r="G194" s="5" t="s">
        <v>1892</v>
      </c>
    </row>
    <row r="195" spans="1:7" ht="76.5" x14ac:dyDescent="0.25">
      <c r="A195" s="5" t="s">
        <v>194</v>
      </c>
      <c r="B195" s="6" t="s">
        <v>842</v>
      </c>
      <c r="C195" s="6">
        <v>40187346</v>
      </c>
      <c r="D195" s="7">
        <v>69786816</v>
      </c>
      <c r="E195" s="7" t="s">
        <v>1354</v>
      </c>
      <c r="F195" s="8" t="s">
        <v>1472</v>
      </c>
      <c r="G195" s="5" t="s">
        <v>1893</v>
      </c>
    </row>
    <row r="196" spans="1:7" ht="38.25" x14ac:dyDescent="0.25">
      <c r="A196" s="5" t="s">
        <v>195</v>
      </c>
      <c r="B196" s="6" t="s">
        <v>843</v>
      </c>
      <c r="C196" s="6">
        <v>52314499</v>
      </c>
      <c r="D196" s="7">
        <v>57098304</v>
      </c>
      <c r="E196" s="7" t="s">
        <v>1354</v>
      </c>
      <c r="F196" s="8" t="s">
        <v>1473</v>
      </c>
      <c r="G196" s="5" t="s">
        <v>1894</v>
      </c>
    </row>
    <row r="197" spans="1:7" ht="63.75" x14ac:dyDescent="0.25">
      <c r="A197" s="5" t="s">
        <v>196</v>
      </c>
      <c r="B197" s="6" t="s">
        <v>844</v>
      </c>
      <c r="C197" s="6">
        <v>1022946480</v>
      </c>
      <c r="D197" s="7">
        <v>38858568</v>
      </c>
      <c r="E197" s="7" t="s">
        <v>1354</v>
      </c>
      <c r="F197" s="8" t="s">
        <v>1474</v>
      </c>
      <c r="G197" s="5" t="s">
        <v>1895</v>
      </c>
    </row>
    <row r="198" spans="1:7" ht="38.25" x14ac:dyDescent="0.25">
      <c r="A198" s="5" t="s">
        <v>197</v>
      </c>
      <c r="B198" s="6" t="s">
        <v>845</v>
      </c>
      <c r="C198" s="6">
        <v>52022009</v>
      </c>
      <c r="D198" s="7">
        <v>50754048</v>
      </c>
      <c r="E198" s="7" t="s">
        <v>1354</v>
      </c>
      <c r="F198" s="8" t="s">
        <v>1475</v>
      </c>
      <c r="G198" s="5" t="s">
        <v>1896</v>
      </c>
    </row>
    <row r="199" spans="1:7" ht="63.75" x14ac:dyDescent="0.25">
      <c r="A199" s="5" t="s">
        <v>198</v>
      </c>
      <c r="B199" s="6" t="s">
        <v>846</v>
      </c>
      <c r="C199" s="6">
        <v>46667496</v>
      </c>
      <c r="D199" s="7">
        <v>38858568</v>
      </c>
      <c r="E199" s="7" t="s">
        <v>1354</v>
      </c>
      <c r="F199" s="8" t="s">
        <v>1474</v>
      </c>
      <c r="G199" s="5" t="s">
        <v>1897</v>
      </c>
    </row>
    <row r="200" spans="1:7" ht="63.75" x14ac:dyDescent="0.25">
      <c r="A200" s="5" t="s">
        <v>199</v>
      </c>
      <c r="B200" s="6" t="s">
        <v>847</v>
      </c>
      <c r="C200" s="6">
        <v>53108630</v>
      </c>
      <c r="D200" s="7">
        <v>38858568</v>
      </c>
      <c r="E200" s="7" t="s">
        <v>1354</v>
      </c>
      <c r="F200" s="8" t="s">
        <v>1474</v>
      </c>
      <c r="G200" s="5" t="s">
        <v>1898</v>
      </c>
    </row>
    <row r="201" spans="1:7" ht="102" x14ac:dyDescent="0.25">
      <c r="A201" s="5" t="s">
        <v>200</v>
      </c>
      <c r="B201" s="6" t="s">
        <v>848</v>
      </c>
      <c r="C201" s="6" t="s">
        <v>849</v>
      </c>
      <c r="D201" s="7">
        <v>173122866</v>
      </c>
      <c r="E201" s="7" t="s">
        <v>1354</v>
      </c>
      <c r="F201" s="8" t="s">
        <v>1476</v>
      </c>
      <c r="G201" s="5" t="s">
        <v>1899</v>
      </c>
    </row>
    <row r="202" spans="1:7" ht="38.25" x14ac:dyDescent="0.25">
      <c r="A202" s="5" t="s">
        <v>201</v>
      </c>
      <c r="B202" s="6" t="s">
        <v>850</v>
      </c>
      <c r="C202" s="6">
        <v>79959770</v>
      </c>
      <c r="D202" s="7">
        <v>50754048</v>
      </c>
      <c r="E202" s="7" t="s">
        <v>1354</v>
      </c>
      <c r="F202" s="8" t="s">
        <v>1477</v>
      </c>
      <c r="G202" s="5" t="s">
        <v>1900</v>
      </c>
    </row>
    <row r="203" spans="1:7" ht="51" x14ac:dyDescent="0.25">
      <c r="A203" s="5" t="s">
        <v>202</v>
      </c>
      <c r="B203" s="6" t="s">
        <v>851</v>
      </c>
      <c r="C203" s="6">
        <v>1018471036</v>
      </c>
      <c r="D203" s="7">
        <v>20167680</v>
      </c>
      <c r="E203" s="7" t="s">
        <v>1354</v>
      </c>
      <c r="F203" s="8" t="s">
        <v>1430</v>
      </c>
      <c r="G203" s="5" t="s">
        <v>1901</v>
      </c>
    </row>
    <row r="204" spans="1:7" ht="51" x14ac:dyDescent="0.25">
      <c r="A204" s="5" t="s">
        <v>203</v>
      </c>
      <c r="B204" s="6" t="s">
        <v>852</v>
      </c>
      <c r="C204" s="6">
        <v>52505451</v>
      </c>
      <c r="D204" s="7">
        <v>20167680</v>
      </c>
      <c r="E204" s="7" t="s">
        <v>1354</v>
      </c>
      <c r="F204" s="8" t="s">
        <v>1430</v>
      </c>
      <c r="G204" s="5" t="s">
        <v>1902</v>
      </c>
    </row>
    <row r="205" spans="1:7" ht="51" x14ac:dyDescent="0.25">
      <c r="A205" s="5" t="s">
        <v>204</v>
      </c>
      <c r="B205" s="6" t="s">
        <v>853</v>
      </c>
      <c r="C205" s="6">
        <v>79446049</v>
      </c>
      <c r="D205" s="7">
        <v>20167680</v>
      </c>
      <c r="E205" s="7" t="s">
        <v>1354</v>
      </c>
      <c r="F205" s="8" t="s">
        <v>1430</v>
      </c>
      <c r="G205" s="5" t="s">
        <v>1903</v>
      </c>
    </row>
    <row r="206" spans="1:7" ht="38.25" x14ac:dyDescent="0.25">
      <c r="A206" s="5" t="s">
        <v>205</v>
      </c>
      <c r="B206" s="6" t="s">
        <v>854</v>
      </c>
      <c r="C206" s="6">
        <v>19460352</v>
      </c>
      <c r="D206" s="7">
        <v>160430380</v>
      </c>
      <c r="E206" s="7" t="s">
        <v>1354</v>
      </c>
      <c r="F206" s="8" t="s">
        <v>1363</v>
      </c>
      <c r="G206" s="5" t="s">
        <v>1904</v>
      </c>
    </row>
    <row r="207" spans="1:7" ht="51" x14ac:dyDescent="0.25">
      <c r="A207" s="5" t="s">
        <v>206</v>
      </c>
      <c r="B207" s="6" t="s">
        <v>855</v>
      </c>
      <c r="C207" s="6">
        <v>1022377905</v>
      </c>
      <c r="D207" s="7">
        <v>20167680</v>
      </c>
      <c r="E207" s="7" t="s">
        <v>1354</v>
      </c>
      <c r="F207" s="8" t="s">
        <v>1430</v>
      </c>
      <c r="G207" s="5" t="s">
        <v>1905</v>
      </c>
    </row>
    <row r="208" spans="1:7" ht="51" x14ac:dyDescent="0.25">
      <c r="A208" s="5" t="s">
        <v>207</v>
      </c>
      <c r="B208" s="6" t="s">
        <v>856</v>
      </c>
      <c r="C208" s="6">
        <v>52352305</v>
      </c>
      <c r="D208" s="7">
        <v>20167680</v>
      </c>
      <c r="E208" s="7" t="s">
        <v>1354</v>
      </c>
      <c r="F208" s="8" t="s">
        <v>1430</v>
      </c>
      <c r="G208" s="5" t="s">
        <v>1906</v>
      </c>
    </row>
    <row r="209" spans="1:7" ht="63.75" x14ac:dyDescent="0.25">
      <c r="A209" s="5" t="s">
        <v>208</v>
      </c>
      <c r="B209" s="6" t="s">
        <v>857</v>
      </c>
      <c r="C209" s="6">
        <v>79532744</v>
      </c>
      <c r="D209" s="7">
        <v>76131072</v>
      </c>
      <c r="E209" s="7" t="s">
        <v>1354</v>
      </c>
      <c r="F209" s="8" t="s">
        <v>1478</v>
      </c>
      <c r="G209" s="5" t="s">
        <v>1907</v>
      </c>
    </row>
    <row r="210" spans="1:7" ht="38.25" x14ac:dyDescent="0.25">
      <c r="A210" s="5" t="s">
        <v>209</v>
      </c>
      <c r="B210" s="6" t="s">
        <v>858</v>
      </c>
      <c r="C210" s="6">
        <v>52877000</v>
      </c>
      <c r="D210" s="7">
        <v>50754048</v>
      </c>
      <c r="E210" s="7" t="s">
        <v>1354</v>
      </c>
      <c r="F210" s="8" t="s">
        <v>1477</v>
      </c>
      <c r="G210" s="5" t="s">
        <v>1908</v>
      </c>
    </row>
    <row r="211" spans="1:7" ht="51" x14ac:dyDescent="0.25">
      <c r="A211" s="5" t="s">
        <v>210</v>
      </c>
      <c r="B211" s="6" t="s">
        <v>859</v>
      </c>
      <c r="C211" s="6">
        <v>1026274654</v>
      </c>
      <c r="D211" s="7">
        <v>26821200</v>
      </c>
      <c r="E211" s="7" t="s">
        <v>1354</v>
      </c>
      <c r="F211" s="8" t="s">
        <v>1459</v>
      </c>
      <c r="G211" s="5" t="s">
        <v>1909</v>
      </c>
    </row>
    <row r="212" spans="1:7" ht="51" x14ac:dyDescent="0.25">
      <c r="A212" s="5" t="s">
        <v>211</v>
      </c>
      <c r="B212" s="6" t="s">
        <v>860</v>
      </c>
      <c r="C212" s="6">
        <v>1032418269</v>
      </c>
      <c r="D212" s="7">
        <v>26821200</v>
      </c>
      <c r="E212" s="7" t="s">
        <v>1354</v>
      </c>
      <c r="F212" s="8" t="s">
        <v>1459</v>
      </c>
      <c r="G212" s="5" t="s">
        <v>1910</v>
      </c>
    </row>
    <row r="213" spans="1:7" ht="51" x14ac:dyDescent="0.25">
      <c r="A213" s="5" t="s">
        <v>212</v>
      </c>
      <c r="B213" s="6" t="s">
        <v>861</v>
      </c>
      <c r="C213" s="6">
        <v>79445851</v>
      </c>
      <c r="D213" s="7">
        <v>26821200</v>
      </c>
      <c r="E213" s="7" t="s">
        <v>1354</v>
      </c>
      <c r="F213" s="8" t="s">
        <v>1459</v>
      </c>
      <c r="G213" s="5" t="s">
        <v>1911</v>
      </c>
    </row>
    <row r="214" spans="1:7" ht="51" x14ac:dyDescent="0.25">
      <c r="A214" s="5" t="s">
        <v>213</v>
      </c>
      <c r="B214" s="6" t="s">
        <v>862</v>
      </c>
      <c r="C214" s="6">
        <v>19498758</v>
      </c>
      <c r="D214" s="7">
        <v>26821200</v>
      </c>
      <c r="E214" s="7" t="s">
        <v>1354</v>
      </c>
      <c r="F214" s="8" t="s">
        <v>1459</v>
      </c>
      <c r="G214" s="5" t="s">
        <v>1912</v>
      </c>
    </row>
    <row r="215" spans="1:7" ht="51" x14ac:dyDescent="0.25">
      <c r="A215" s="5" t="s">
        <v>214</v>
      </c>
      <c r="B215" s="6" t="s">
        <v>863</v>
      </c>
      <c r="C215" s="6">
        <v>79324267</v>
      </c>
      <c r="D215" s="7">
        <v>26821200</v>
      </c>
      <c r="E215" s="7" t="s">
        <v>1354</v>
      </c>
      <c r="F215" s="8" t="s">
        <v>1459</v>
      </c>
      <c r="G215" s="5" t="s">
        <v>1913</v>
      </c>
    </row>
    <row r="216" spans="1:7" ht="51" x14ac:dyDescent="0.25">
      <c r="A216" s="5" t="s">
        <v>215</v>
      </c>
      <c r="B216" s="6" t="s">
        <v>864</v>
      </c>
      <c r="C216" s="6">
        <v>52173842</v>
      </c>
      <c r="D216" s="7">
        <v>26821200</v>
      </c>
      <c r="E216" s="7" t="s">
        <v>1354</v>
      </c>
      <c r="F216" s="8" t="s">
        <v>1459</v>
      </c>
      <c r="G216" s="5" t="s">
        <v>1914</v>
      </c>
    </row>
    <row r="217" spans="1:7" ht="38.25" x14ac:dyDescent="0.25">
      <c r="A217" s="5" t="s">
        <v>216</v>
      </c>
      <c r="B217" s="6" t="s">
        <v>865</v>
      </c>
      <c r="C217" s="6">
        <v>80070247</v>
      </c>
      <c r="D217" s="7">
        <v>15860640</v>
      </c>
      <c r="E217" s="7" t="s">
        <v>1354</v>
      </c>
      <c r="F217" s="8" t="s">
        <v>1479</v>
      </c>
      <c r="G217" s="5" t="s">
        <v>1883</v>
      </c>
    </row>
    <row r="218" spans="1:7" ht="63.75" x14ac:dyDescent="0.25">
      <c r="A218" s="5" t="s">
        <v>217</v>
      </c>
      <c r="B218" s="6" t="s">
        <v>866</v>
      </c>
      <c r="C218" s="6">
        <v>1053323760</v>
      </c>
      <c r="D218" s="7">
        <v>38858568</v>
      </c>
      <c r="E218" s="7" t="s">
        <v>1354</v>
      </c>
      <c r="F218" s="8" t="s">
        <v>1474</v>
      </c>
      <c r="G218" s="5" t="s">
        <v>1915</v>
      </c>
    </row>
    <row r="219" spans="1:7" ht="38.25" x14ac:dyDescent="0.25">
      <c r="A219" s="5" t="s">
        <v>218</v>
      </c>
      <c r="B219" s="6" t="s">
        <v>867</v>
      </c>
      <c r="C219" s="6">
        <v>52361862</v>
      </c>
      <c r="D219" s="7">
        <v>15860640</v>
      </c>
      <c r="E219" s="7" t="s">
        <v>1354</v>
      </c>
      <c r="F219" s="8" t="s">
        <v>1384</v>
      </c>
      <c r="G219" s="5" t="s">
        <v>1916</v>
      </c>
    </row>
    <row r="220" spans="1:7" ht="63.75" x14ac:dyDescent="0.25">
      <c r="A220" s="5" t="s">
        <v>219</v>
      </c>
      <c r="B220" s="6" t="s">
        <v>868</v>
      </c>
      <c r="C220" s="6">
        <v>79741799</v>
      </c>
      <c r="D220" s="7">
        <v>38858568</v>
      </c>
      <c r="E220" s="7" t="s">
        <v>1354</v>
      </c>
      <c r="F220" s="8" t="s">
        <v>1474</v>
      </c>
      <c r="G220" s="5" t="s">
        <v>1917</v>
      </c>
    </row>
    <row r="221" spans="1:7" ht="51" x14ac:dyDescent="0.25">
      <c r="A221" s="5" t="s">
        <v>220</v>
      </c>
      <c r="B221" s="6" t="s">
        <v>869</v>
      </c>
      <c r="C221" s="6">
        <v>79911878</v>
      </c>
      <c r="D221" s="7">
        <v>26821200</v>
      </c>
      <c r="E221" s="7" t="s">
        <v>1354</v>
      </c>
      <c r="F221" s="8" t="s">
        <v>1456</v>
      </c>
      <c r="G221" s="5" t="s">
        <v>1918</v>
      </c>
    </row>
    <row r="222" spans="1:7" ht="63.75" x14ac:dyDescent="0.25">
      <c r="A222" s="5" t="s">
        <v>221</v>
      </c>
      <c r="B222" s="6" t="s">
        <v>870</v>
      </c>
      <c r="C222" s="6">
        <v>52503805</v>
      </c>
      <c r="D222" s="7">
        <v>50754048</v>
      </c>
      <c r="E222" s="7" t="s">
        <v>1354</v>
      </c>
      <c r="F222" s="8" t="s">
        <v>1480</v>
      </c>
      <c r="G222" s="5" t="s">
        <v>1919</v>
      </c>
    </row>
    <row r="223" spans="1:7" ht="38.25" x14ac:dyDescent="0.25">
      <c r="A223" s="5" t="s">
        <v>222</v>
      </c>
      <c r="B223" s="6" t="s">
        <v>871</v>
      </c>
      <c r="C223" s="6">
        <v>1022375414</v>
      </c>
      <c r="D223" s="7">
        <v>38065536</v>
      </c>
      <c r="E223" s="7" t="s">
        <v>1354</v>
      </c>
      <c r="F223" s="8" t="s">
        <v>1481</v>
      </c>
      <c r="G223" s="5" t="s">
        <v>1920</v>
      </c>
    </row>
    <row r="224" spans="1:7" ht="63.75" x14ac:dyDescent="0.25">
      <c r="A224" s="5" t="s">
        <v>223</v>
      </c>
      <c r="B224" s="6" t="s">
        <v>872</v>
      </c>
      <c r="C224" s="6">
        <v>79567461</v>
      </c>
      <c r="D224" s="7">
        <v>50754048</v>
      </c>
      <c r="E224" s="7" t="s">
        <v>1354</v>
      </c>
      <c r="F224" s="8" t="s">
        <v>1480</v>
      </c>
      <c r="G224" s="5" t="s">
        <v>1921</v>
      </c>
    </row>
    <row r="225" spans="1:7" ht="51" x14ac:dyDescent="0.25">
      <c r="A225" s="5" t="s">
        <v>224</v>
      </c>
      <c r="B225" s="6" t="s">
        <v>873</v>
      </c>
      <c r="C225" s="6">
        <v>52151651</v>
      </c>
      <c r="D225" s="7">
        <v>26821200</v>
      </c>
      <c r="E225" s="7" t="s">
        <v>1354</v>
      </c>
      <c r="F225" s="8" t="s">
        <v>1459</v>
      </c>
      <c r="G225" s="5" t="s">
        <v>1922</v>
      </c>
    </row>
    <row r="226" spans="1:7" ht="63.75" x14ac:dyDescent="0.25">
      <c r="A226" s="5" t="s">
        <v>225</v>
      </c>
      <c r="B226" s="6" t="s">
        <v>874</v>
      </c>
      <c r="C226" s="6">
        <v>79154699</v>
      </c>
      <c r="D226" s="7">
        <v>50754048</v>
      </c>
      <c r="E226" s="7" t="s">
        <v>1354</v>
      </c>
      <c r="F226" s="8" t="s">
        <v>1480</v>
      </c>
      <c r="G226" s="5" t="s">
        <v>1923</v>
      </c>
    </row>
    <row r="227" spans="1:7" ht="63.75" x14ac:dyDescent="0.25">
      <c r="A227" s="5" t="s">
        <v>226</v>
      </c>
      <c r="B227" s="6" t="s">
        <v>875</v>
      </c>
      <c r="C227" s="6">
        <v>79715801</v>
      </c>
      <c r="D227" s="7">
        <v>16653672</v>
      </c>
      <c r="E227" s="7" t="s">
        <v>1354</v>
      </c>
      <c r="F227" s="8" t="s">
        <v>1463</v>
      </c>
      <c r="G227" s="5" t="s">
        <v>1924</v>
      </c>
    </row>
    <row r="228" spans="1:7" ht="63.75" x14ac:dyDescent="0.25">
      <c r="A228" s="5" t="s">
        <v>227</v>
      </c>
      <c r="B228" s="6" t="s">
        <v>876</v>
      </c>
      <c r="C228" s="6">
        <v>51984142</v>
      </c>
      <c r="D228" s="7">
        <v>50754048</v>
      </c>
      <c r="E228" s="7" t="s">
        <v>1354</v>
      </c>
      <c r="F228" s="8" t="s">
        <v>1480</v>
      </c>
      <c r="G228" s="5" t="s">
        <v>1925</v>
      </c>
    </row>
    <row r="229" spans="1:7" ht="51" x14ac:dyDescent="0.25">
      <c r="A229" s="5" t="s">
        <v>228</v>
      </c>
      <c r="B229" s="6" t="s">
        <v>877</v>
      </c>
      <c r="C229" s="6">
        <v>1069175148</v>
      </c>
      <c r="D229" s="7">
        <v>12688512</v>
      </c>
      <c r="E229" s="7" t="s">
        <v>1354</v>
      </c>
      <c r="F229" s="8" t="s">
        <v>1482</v>
      </c>
      <c r="G229" s="5" t="s">
        <v>1926</v>
      </c>
    </row>
    <row r="230" spans="1:7" ht="63.75" x14ac:dyDescent="0.25">
      <c r="A230" s="5" t="s">
        <v>229</v>
      </c>
      <c r="B230" s="6" t="s">
        <v>878</v>
      </c>
      <c r="C230" s="6">
        <v>14698855</v>
      </c>
      <c r="D230" s="7">
        <v>50754048</v>
      </c>
      <c r="E230" s="7" t="s">
        <v>1354</v>
      </c>
      <c r="F230" s="8" t="s">
        <v>1480</v>
      </c>
      <c r="G230" s="5" t="s">
        <v>1923</v>
      </c>
    </row>
    <row r="231" spans="1:7" ht="38.25" x14ac:dyDescent="0.25">
      <c r="A231" s="5" t="s">
        <v>230</v>
      </c>
      <c r="B231" s="6" t="s">
        <v>879</v>
      </c>
      <c r="C231" s="6">
        <v>1019115091</v>
      </c>
      <c r="D231" s="7">
        <v>35686440</v>
      </c>
      <c r="E231" s="7" t="s">
        <v>1354</v>
      </c>
      <c r="F231" s="8" t="s">
        <v>1483</v>
      </c>
      <c r="G231" s="5" t="s">
        <v>1927</v>
      </c>
    </row>
    <row r="232" spans="1:7" ht="38.25" x14ac:dyDescent="0.25">
      <c r="A232" s="5" t="s">
        <v>231</v>
      </c>
      <c r="B232" s="6" t="s">
        <v>880</v>
      </c>
      <c r="C232" s="6">
        <v>39524550</v>
      </c>
      <c r="D232" s="7">
        <v>16939520</v>
      </c>
      <c r="E232" s="7" t="s">
        <v>1354</v>
      </c>
      <c r="F232" s="8" t="s">
        <v>1484</v>
      </c>
      <c r="G232" s="5" t="s">
        <v>1928</v>
      </c>
    </row>
    <row r="233" spans="1:7" ht="51" x14ac:dyDescent="0.25">
      <c r="A233" s="5" t="s">
        <v>232</v>
      </c>
      <c r="B233" s="6" t="s">
        <v>881</v>
      </c>
      <c r="C233" s="6">
        <v>1014233941</v>
      </c>
      <c r="D233" s="7">
        <v>26821200</v>
      </c>
      <c r="E233" s="7" t="s">
        <v>1354</v>
      </c>
      <c r="F233" s="8" t="s">
        <v>1459</v>
      </c>
      <c r="G233" s="5" t="s">
        <v>1929</v>
      </c>
    </row>
    <row r="234" spans="1:7" ht="51" x14ac:dyDescent="0.25">
      <c r="A234" s="5" t="s">
        <v>233</v>
      </c>
      <c r="B234" s="6" t="s">
        <v>882</v>
      </c>
      <c r="C234" s="6">
        <v>80019549</v>
      </c>
      <c r="D234" s="7">
        <v>22204896</v>
      </c>
      <c r="E234" s="7" t="s">
        <v>1354</v>
      </c>
      <c r="F234" s="8" t="s">
        <v>1485</v>
      </c>
      <c r="G234" s="5" t="s">
        <v>1930</v>
      </c>
    </row>
    <row r="235" spans="1:7" ht="51" x14ac:dyDescent="0.25">
      <c r="A235" s="5" t="s">
        <v>234</v>
      </c>
      <c r="B235" s="6" t="s">
        <v>883</v>
      </c>
      <c r="C235" s="6">
        <v>1014207090</v>
      </c>
      <c r="D235" s="7">
        <v>26281200</v>
      </c>
      <c r="E235" s="7" t="s">
        <v>1354</v>
      </c>
      <c r="F235" s="8" t="s">
        <v>1456</v>
      </c>
      <c r="G235" s="5" t="s">
        <v>1931</v>
      </c>
    </row>
    <row r="236" spans="1:7" ht="51" x14ac:dyDescent="0.25">
      <c r="A236" s="5" t="s">
        <v>235</v>
      </c>
      <c r="B236" s="6" t="s">
        <v>884</v>
      </c>
      <c r="C236" s="6">
        <v>79729289</v>
      </c>
      <c r="D236" s="7">
        <v>26821200</v>
      </c>
      <c r="E236" s="7" t="s">
        <v>1354</v>
      </c>
      <c r="F236" s="8" t="s">
        <v>1459</v>
      </c>
      <c r="G236" s="5" t="s">
        <v>1932</v>
      </c>
    </row>
    <row r="237" spans="1:7" ht="51" x14ac:dyDescent="0.25">
      <c r="A237" s="5" t="s">
        <v>236</v>
      </c>
      <c r="B237" s="6" t="s">
        <v>885</v>
      </c>
      <c r="C237" s="6">
        <v>92027787</v>
      </c>
      <c r="D237" s="7">
        <v>26821200</v>
      </c>
      <c r="E237" s="7" t="s">
        <v>1354</v>
      </c>
      <c r="F237" s="8" t="s">
        <v>1456</v>
      </c>
      <c r="G237" s="5" t="s">
        <v>1933</v>
      </c>
    </row>
    <row r="238" spans="1:7" ht="51" x14ac:dyDescent="0.25">
      <c r="A238" s="5" t="s">
        <v>237</v>
      </c>
      <c r="B238" s="6" t="s">
        <v>886</v>
      </c>
      <c r="C238" s="6">
        <v>80186704</v>
      </c>
      <c r="D238" s="7">
        <v>26821200</v>
      </c>
      <c r="E238" s="7" t="s">
        <v>1354</v>
      </c>
      <c r="F238" s="8" t="s">
        <v>1459</v>
      </c>
      <c r="G238" s="5" t="s">
        <v>1934</v>
      </c>
    </row>
    <row r="239" spans="1:7" ht="51" x14ac:dyDescent="0.25">
      <c r="A239" s="5" t="s">
        <v>238</v>
      </c>
      <c r="B239" s="6" t="s">
        <v>887</v>
      </c>
      <c r="C239" s="6">
        <v>79434592</v>
      </c>
      <c r="D239" s="7">
        <v>26821200</v>
      </c>
      <c r="E239" s="7" t="s">
        <v>1354</v>
      </c>
      <c r="F239" s="8" t="s">
        <v>1459</v>
      </c>
      <c r="G239" s="5" t="s">
        <v>1935</v>
      </c>
    </row>
    <row r="240" spans="1:7" ht="63.75" x14ac:dyDescent="0.25">
      <c r="A240" s="5" t="s">
        <v>239</v>
      </c>
      <c r="B240" s="6" t="s">
        <v>888</v>
      </c>
      <c r="C240" s="6">
        <v>79609164</v>
      </c>
      <c r="D240" s="7">
        <v>16653672</v>
      </c>
      <c r="E240" s="7" t="s">
        <v>1354</v>
      </c>
      <c r="F240" s="8" t="s">
        <v>1463</v>
      </c>
      <c r="G240" s="5" t="s">
        <v>1936</v>
      </c>
    </row>
    <row r="241" spans="1:7" ht="51" x14ac:dyDescent="0.25">
      <c r="A241" s="5" t="s">
        <v>240</v>
      </c>
      <c r="B241" s="6" t="s">
        <v>889</v>
      </c>
      <c r="C241" s="6">
        <v>1032471447</v>
      </c>
      <c r="D241" s="7">
        <v>34658470</v>
      </c>
      <c r="E241" s="7" t="s">
        <v>1354</v>
      </c>
      <c r="F241" s="8" t="s">
        <v>1486</v>
      </c>
      <c r="G241" s="5" t="s">
        <v>1937</v>
      </c>
    </row>
    <row r="242" spans="1:7" ht="63.75" x14ac:dyDescent="0.25">
      <c r="A242" s="5" t="s">
        <v>241</v>
      </c>
      <c r="B242" s="6" t="s">
        <v>890</v>
      </c>
      <c r="C242" s="6">
        <v>93150901</v>
      </c>
      <c r="D242" s="7">
        <v>50754048</v>
      </c>
      <c r="E242" s="7" t="s">
        <v>1354</v>
      </c>
      <c r="F242" s="8" t="s">
        <v>1480</v>
      </c>
      <c r="G242" s="5" t="s">
        <v>1938</v>
      </c>
    </row>
    <row r="243" spans="1:7" ht="63.75" x14ac:dyDescent="0.25">
      <c r="A243" s="5" t="s">
        <v>242</v>
      </c>
      <c r="B243" s="6" t="s">
        <v>891</v>
      </c>
      <c r="C243" s="6">
        <v>19497841</v>
      </c>
      <c r="D243" s="7">
        <v>59210523</v>
      </c>
      <c r="E243" s="7" t="s">
        <v>1354</v>
      </c>
      <c r="F243" s="8" t="s">
        <v>1487</v>
      </c>
      <c r="G243" s="5" t="s">
        <v>1939</v>
      </c>
    </row>
    <row r="244" spans="1:7" ht="51" x14ac:dyDescent="0.25">
      <c r="A244" s="5" t="s">
        <v>243</v>
      </c>
      <c r="B244" s="6" t="s">
        <v>892</v>
      </c>
      <c r="C244" s="6">
        <v>1030590722</v>
      </c>
      <c r="D244" s="7">
        <v>34658470</v>
      </c>
      <c r="E244" s="7" t="s">
        <v>1354</v>
      </c>
      <c r="F244" s="8" t="s">
        <v>1486</v>
      </c>
      <c r="G244" s="5" t="s">
        <v>1940</v>
      </c>
    </row>
    <row r="245" spans="1:7" ht="51" x14ac:dyDescent="0.25">
      <c r="A245" s="5" t="s">
        <v>244</v>
      </c>
      <c r="B245" s="6" t="s">
        <v>893</v>
      </c>
      <c r="C245" s="6">
        <v>1022366750</v>
      </c>
      <c r="D245" s="7">
        <v>34658470</v>
      </c>
      <c r="E245" s="7" t="s">
        <v>1354</v>
      </c>
      <c r="F245" s="8" t="s">
        <v>1486</v>
      </c>
      <c r="G245" s="5" t="s">
        <v>1941</v>
      </c>
    </row>
    <row r="246" spans="1:7" ht="51" x14ac:dyDescent="0.25">
      <c r="A246" s="5" t="s">
        <v>245</v>
      </c>
      <c r="B246" s="6" t="s">
        <v>894</v>
      </c>
      <c r="C246" s="6">
        <v>79469711</v>
      </c>
      <c r="D246" s="7">
        <v>34658470</v>
      </c>
      <c r="E246" s="7" t="s">
        <v>1354</v>
      </c>
      <c r="F246" s="8" t="s">
        <v>1486</v>
      </c>
      <c r="G246" s="5" t="s">
        <v>1942</v>
      </c>
    </row>
    <row r="247" spans="1:7" ht="89.25" x14ac:dyDescent="0.25">
      <c r="A247" s="5" t="s">
        <v>246</v>
      </c>
      <c r="B247" s="6" t="s">
        <v>895</v>
      </c>
      <c r="C247" s="6">
        <v>28627633</v>
      </c>
      <c r="D247" s="7">
        <v>96969530</v>
      </c>
      <c r="E247" s="7" t="s">
        <v>1354</v>
      </c>
      <c r="F247" s="8" t="s">
        <v>1488</v>
      </c>
      <c r="G247" s="5" t="s">
        <v>1943</v>
      </c>
    </row>
    <row r="248" spans="1:7" ht="51" x14ac:dyDescent="0.25">
      <c r="A248" s="5" t="s">
        <v>247</v>
      </c>
      <c r="B248" s="6" t="s">
        <v>896</v>
      </c>
      <c r="C248" s="6">
        <v>80226686</v>
      </c>
      <c r="D248" s="7">
        <v>49961016</v>
      </c>
      <c r="E248" s="7" t="s">
        <v>1354</v>
      </c>
      <c r="F248" s="8" t="s">
        <v>1489</v>
      </c>
      <c r="G248" s="5" t="s">
        <v>1924</v>
      </c>
    </row>
    <row r="249" spans="1:7" ht="51" x14ac:dyDescent="0.25">
      <c r="A249" s="5" t="s">
        <v>248</v>
      </c>
      <c r="B249" s="6" t="s">
        <v>897</v>
      </c>
      <c r="C249" s="6">
        <v>52102780</v>
      </c>
      <c r="D249" s="7">
        <v>20167680</v>
      </c>
      <c r="E249" s="7" t="s">
        <v>1354</v>
      </c>
      <c r="F249" s="8" t="s">
        <v>1444</v>
      </c>
      <c r="G249" s="5" t="s">
        <v>1944</v>
      </c>
    </row>
    <row r="250" spans="1:7" ht="38.25" x14ac:dyDescent="0.25">
      <c r="A250" s="5" t="s">
        <v>249</v>
      </c>
      <c r="B250" s="6" t="s">
        <v>898</v>
      </c>
      <c r="C250" s="6">
        <v>1015409266</v>
      </c>
      <c r="D250" s="7">
        <v>21174400</v>
      </c>
      <c r="E250" s="7" t="s">
        <v>1354</v>
      </c>
      <c r="F250" s="8" t="s">
        <v>1490</v>
      </c>
      <c r="G250" s="5" t="s">
        <v>1945</v>
      </c>
    </row>
    <row r="251" spans="1:7" ht="51" x14ac:dyDescent="0.25">
      <c r="A251" s="5" t="s">
        <v>250</v>
      </c>
      <c r="B251" s="6" t="s">
        <v>899</v>
      </c>
      <c r="C251" s="6">
        <v>1022414480</v>
      </c>
      <c r="D251" s="7">
        <v>22204896</v>
      </c>
      <c r="E251" s="7" t="s">
        <v>1354</v>
      </c>
      <c r="F251" s="8" t="s">
        <v>1491</v>
      </c>
      <c r="G251" s="5" t="s">
        <v>1946</v>
      </c>
    </row>
    <row r="252" spans="1:7" ht="63.75" x14ac:dyDescent="0.25">
      <c r="A252" s="5" t="s">
        <v>251</v>
      </c>
      <c r="B252" s="6" t="s">
        <v>900</v>
      </c>
      <c r="C252" s="6">
        <v>52060641</v>
      </c>
      <c r="D252" s="7">
        <v>50754048</v>
      </c>
      <c r="E252" s="7" t="s">
        <v>1354</v>
      </c>
      <c r="F252" s="8" t="s">
        <v>1480</v>
      </c>
      <c r="G252" s="5" t="s">
        <v>1947</v>
      </c>
    </row>
    <row r="253" spans="1:7" ht="63.75" x14ac:dyDescent="0.25">
      <c r="A253" s="5" t="s">
        <v>252</v>
      </c>
      <c r="B253" s="6" t="s">
        <v>901</v>
      </c>
      <c r="C253" s="6">
        <v>36173524</v>
      </c>
      <c r="D253" s="7">
        <v>50754048</v>
      </c>
      <c r="E253" s="7" t="s">
        <v>1354</v>
      </c>
      <c r="F253" s="8" t="s">
        <v>1480</v>
      </c>
      <c r="G253" s="5" t="s">
        <v>1948</v>
      </c>
    </row>
    <row r="254" spans="1:7" ht="63.75" x14ac:dyDescent="0.25">
      <c r="A254" s="5" t="s">
        <v>253</v>
      </c>
      <c r="B254" s="6" t="s">
        <v>902</v>
      </c>
      <c r="C254" s="6">
        <v>79570245</v>
      </c>
      <c r="D254" s="7">
        <v>70533000</v>
      </c>
      <c r="E254" s="7" t="s">
        <v>1354</v>
      </c>
      <c r="F254" s="8" t="s">
        <v>1492</v>
      </c>
      <c r="G254" s="5" t="s">
        <v>1949</v>
      </c>
    </row>
    <row r="255" spans="1:7" ht="38.25" x14ac:dyDescent="0.25">
      <c r="A255" s="5" t="s">
        <v>254</v>
      </c>
      <c r="B255" s="6" t="s">
        <v>903</v>
      </c>
      <c r="C255" s="6">
        <v>1020840367</v>
      </c>
      <c r="D255" s="7">
        <v>13878060</v>
      </c>
      <c r="E255" s="7" t="s">
        <v>1354</v>
      </c>
      <c r="F255" s="8" t="s">
        <v>1394</v>
      </c>
      <c r="G255" s="5" t="s">
        <v>1950</v>
      </c>
    </row>
    <row r="256" spans="1:7" ht="25.5" x14ac:dyDescent="0.25">
      <c r="A256" s="5" t="s">
        <v>255</v>
      </c>
      <c r="B256" s="6" t="s">
        <v>904</v>
      </c>
      <c r="C256" s="6">
        <v>53123841</v>
      </c>
      <c r="D256" s="7">
        <v>38065536</v>
      </c>
      <c r="E256" s="7" t="s">
        <v>1354</v>
      </c>
      <c r="F256" s="8" t="s">
        <v>1493</v>
      </c>
      <c r="G256" s="5" t="s">
        <v>1951</v>
      </c>
    </row>
    <row r="257" spans="1:7" ht="51" x14ac:dyDescent="0.25">
      <c r="A257" s="5" t="s">
        <v>256</v>
      </c>
      <c r="B257" s="6" t="s">
        <v>905</v>
      </c>
      <c r="C257" s="6">
        <v>52539367</v>
      </c>
      <c r="D257" s="7">
        <v>61063464</v>
      </c>
      <c r="E257" s="7" t="s">
        <v>1354</v>
      </c>
      <c r="F257" s="8" t="s">
        <v>1494</v>
      </c>
      <c r="G257" s="5" t="s">
        <v>1952</v>
      </c>
    </row>
    <row r="258" spans="1:7" ht="51" x14ac:dyDescent="0.25">
      <c r="A258" s="5" t="s">
        <v>257</v>
      </c>
      <c r="B258" s="6" t="s">
        <v>906</v>
      </c>
      <c r="C258" s="6">
        <v>72249193</v>
      </c>
      <c r="D258" s="7">
        <v>26821200</v>
      </c>
      <c r="E258" s="7" t="s">
        <v>1354</v>
      </c>
      <c r="F258" s="8" t="s">
        <v>1459</v>
      </c>
      <c r="G258" s="5" t="s">
        <v>1953</v>
      </c>
    </row>
    <row r="259" spans="1:7" ht="38.25" x14ac:dyDescent="0.25">
      <c r="A259" s="5" t="s">
        <v>258</v>
      </c>
      <c r="B259" s="6" t="s">
        <v>907</v>
      </c>
      <c r="C259" s="6">
        <v>1068975102</v>
      </c>
      <c r="D259" s="7">
        <v>15860640</v>
      </c>
      <c r="E259" s="7" t="s">
        <v>1354</v>
      </c>
      <c r="F259" s="8" t="s">
        <v>1495</v>
      </c>
      <c r="G259" s="5" t="s">
        <v>1954</v>
      </c>
    </row>
    <row r="260" spans="1:7" ht="38.25" x14ac:dyDescent="0.25">
      <c r="A260" s="5" t="s">
        <v>259</v>
      </c>
      <c r="B260" s="6" t="s">
        <v>908</v>
      </c>
      <c r="C260" s="6">
        <v>1018488528</v>
      </c>
      <c r="D260" s="7">
        <v>14327040</v>
      </c>
      <c r="E260" s="7" t="s">
        <v>1354</v>
      </c>
      <c r="F260" s="8" t="s">
        <v>1453</v>
      </c>
      <c r="G260" s="5" t="s">
        <v>1955</v>
      </c>
    </row>
    <row r="261" spans="1:7" ht="51" x14ac:dyDescent="0.25">
      <c r="A261" s="5" t="s">
        <v>260</v>
      </c>
      <c r="B261" s="6" t="s">
        <v>909</v>
      </c>
      <c r="C261" s="6">
        <v>53084373</v>
      </c>
      <c r="D261" s="7">
        <v>20167680</v>
      </c>
      <c r="E261" s="7" t="s">
        <v>1354</v>
      </c>
      <c r="F261" s="8" t="s">
        <v>1430</v>
      </c>
      <c r="G261" s="5" t="s">
        <v>1956</v>
      </c>
    </row>
    <row r="262" spans="1:7" ht="63.75" x14ac:dyDescent="0.25">
      <c r="A262" s="5" t="s">
        <v>261</v>
      </c>
      <c r="B262" s="6" t="s">
        <v>910</v>
      </c>
      <c r="C262" s="6">
        <v>80413629</v>
      </c>
      <c r="D262" s="7">
        <v>50754048</v>
      </c>
      <c r="E262" s="7" t="s">
        <v>1354</v>
      </c>
      <c r="F262" s="8" t="s">
        <v>1496</v>
      </c>
      <c r="G262" s="5" t="s">
        <v>1957</v>
      </c>
    </row>
    <row r="263" spans="1:7" ht="63.75" x14ac:dyDescent="0.25">
      <c r="A263" s="5" t="s">
        <v>262</v>
      </c>
      <c r="B263" s="6" t="s">
        <v>911</v>
      </c>
      <c r="C263" s="6">
        <v>80738393</v>
      </c>
      <c r="D263" s="7">
        <v>38858568</v>
      </c>
      <c r="E263" s="7" t="s">
        <v>1354</v>
      </c>
      <c r="F263" s="8" t="s">
        <v>1463</v>
      </c>
      <c r="G263" s="5" t="s">
        <v>1958</v>
      </c>
    </row>
    <row r="264" spans="1:7" ht="38.25" x14ac:dyDescent="0.25">
      <c r="A264" s="5" t="s">
        <v>263</v>
      </c>
      <c r="B264" s="6" t="s">
        <v>912</v>
      </c>
      <c r="C264" s="6">
        <v>52826515</v>
      </c>
      <c r="D264" s="7">
        <v>63442560</v>
      </c>
      <c r="E264" s="7" t="s">
        <v>1354</v>
      </c>
      <c r="F264" s="8" t="s">
        <v>1497</v>
      </c>
      <c r="G264" s="5" t="s">
        <v>1959</v>
      </c>
    </row>
    <row r="265" spans="1:7" ht="25.5" x14ac:dyDescent="0.25">
      <c r="A265" s="5" t="s">
        <v>264</v>
      </c>
      <c r="B265" s="6" t="s">
        <v>913</v>
      </c>
      <c r="C265" s="6">
        <v>52666603</v>
      </c>
      <c r="D265" s="7">
        <v>66614688</v>
      </c>
      <c r="E265" s="7" t="s">
        <v>1354</v>
      </c>
      <c r="F265" s="8" t="s">
        <v>1498</v>
      </c>
      <c r="G265" s="5" t="s">
        <v>1960</v>
      </c>
    </row>
    <row r="266" spans="1:7" ht="51" x14ac:dyDescent="0.25">
      <c r="A266" s="5" t="s">
        <v>265</v>
      </c>
      <c r="B266" s="6" t="s">
        <v>914</v>
      </c>
      <c r="C266" s="6">
        <v>79101059</v>
      </c>
      <c r="D266" s="7">
        <v>21411864</v>
      </c>
      <c r="E266" s="7" t="s">
        <v>1354</v>
      </c>
      <c r="F266" s="8" t="s">
        <v>1489</v>
      </c>
      <c r="G266" s="5" t="s">
        <v>1961</v>
      </c>
    </row>
    <row r="267" spans="1:7" ht="51" x14ac:dyDescent="0.25">
      <c r="A267" s="5" t="s">
        <v>266</v>
      </c>
      <c r="B267" s="6" t="s">
        <v>915</v>
      </c>
      <c r="C267" s="6">
        <v>80055687</v>
      </c>
      <c r="D267" s="7">
        <v>26821200</v>
      </c>
      <c r="E267" s="7" t="s">
        <v>1354</v>
      </c>
      <c r="F267" s="8" t="s">
        <v>1459</v>
      </c>
      <c r="G267" s="5" t="s">
        <v>1962</v>
      </c>
    </row>
    <row r="268" spans="1:7" ht="51" x14ac:dyDescent="0.25">
      <c r="A268" s="5" t="s">
        <v>267</v>
      </c>
      <c r="B268" s="6" t="s">
        <v>916</v>
      </c>
      <c r="C268" s="6">
        <v>1000135548</v>
      </c>
      <c r="D268" s="7">
        <v>20167680</v>
      </c>
      <c r="E268" s="7" t="s">
        <v>1354</v>
      </c>
      <c r="F268" s="8" t="s">
        <v>1444</v>
      </c>
      <c r="G268" s="5" t="s">
        <v>1963</v>
      </c>
    </row>
    <row r="269" spans="1:7" ht="51" x14ac:dyDescent="0.25">
      <c r="A269" s="5" t="s">
        <v>268</v>
      </c>
      <c r="B269" s="6" t="s">
        <v>917</v>
      </c>
      <c r="C269" s="6">
        <v>1033727523</v>
      </c>
      <c r="D269" s="7">
        <v>34658470</v>
      </c>
      <c r="E269" s="7" t="s">
        <v>1354</v>
      </c>
      <c r="F269" s="8" t="s">
        <v>1486</v>
      </c>
      <c r="G269" s="5" t="s">
        <v>1964</v>
      </c>
    </row>
    <row r="270" spans="1:7" ht="38.25" x14ac:dyDescent="0.25">
      <c r="A270" s="5" t="s">
        <v>269</v>
      </c>
      <c r="B270" s="6" t="s">
        <v>918</v>
      </c>
      <c r="C270" s="6">
        <v>79914297</v>
      </c>
      <c r="D270" s="7">
        <v>23790960</v>
      </c>
      <c r="E270" s="7" t="s">
        <v>1354</v>
      </c>
      <c r="F270" s="8" t="s">
        <v>1499</v>
      </c>
      <c r="G270" s="5" t="s">
        <v>1965</v>
      </c>
    </row>
    <row r="271" spans="1:7" ht="51" x14ac:dyDescent="0.25">
      <c r="A271" s="5" t="s">
        <v>270</v>
      </c>
      <c r="B271" s="6" t="s">
        <v>919</v>
      </c>
      <c r="C271" s="6">
        <v>88135695</v>
      </c>
      <c r="D271" s="7">
        <v>17999652</v>
      </c>
      <c r="E271" s="7" t="s">
        <v>1354</v>
      </c>
      <c r="F271" s="8" t="s">
        <v>1430</v>
      </c>
      <c r="G271" s="5" t="s">
        <v>1966</v>
      </c>
    </row>
    <row r="272" spans="1:7" ht="63.75" x14ac:dyDescent="0.25">
      <c r="A272" s="5" t="s">
        <v>271</v>
      </c>
      <c r="B272" s="6" t="s">
        <v>920</v>
      </c>
      <c r="C272" s="6">
        <v>24305967</v>
      </c>
      <c r="D272" s="7">
        <v>45000000</v>
      </c>
      <c r="E272" s="7" t="s">
        <v>1354</v>
      </c>
      <c r="F272" s="8" t="s">
        <v>1500</v>
      </c>
      <c r="G272" s="5" t="s">
        <v>1967</v>
      </c>
    </row>
    <row r="273" spans="1:7" ht="51" x14ac:dyDescent="0.25">
      <c r="A273" s="5" t="s">
        <v>272</v>
      </c>
      <c r="B273" s="6" t="s">
        <v>921</v>
      </c>
      <c r="C273" s="6">
        <v>1026574101</v>
      </c>
      <c r="D273" s="7">
        <v>38065536</v>
      </c>
      <c r="E273" s="7" t="s">
        <v>1354</v>
      </c>
      <c r="F273" s="8" t="s">
        <v>1501</v>
      </c>
      <c r="G273" s="5" t="s">
        <v>1968</v>
      </c>
    </row>
    <row r="274" spans="1:7" ht="51" x14ac:dyDescent="0.25">
      <c r="A274" s="5" t="s">
        <v>273</v>
      </c>
      <c r="B274" s="6" t="s">
        <v>922</v>
      </c>
      <c r="C274" s="6">
        <v>80038985</v>
      </c>
      <c r="D274" s="7">
        <v>71372880</v>
      </c>
      <c r="E274" s="7" t="s">
        <v>1354</v>
      </c>
      <c r="F274" s="8" t="s">
        <v>1502</v>
      </c>
      <c r="G274" s="5" t="s">
        <v>1969</v>
      </c>
    </row>
    <row r="275" spans="1:7" ht="51" x14ac:dyDescent="0.25">
      <c r="A275" s="5" t="s">
        <v>274</v>
      </c>
      <c r="B275" s="6" t="s">
        <v>923</v>
      </c>
      <c r="C275" s="6">
        <v>52235907</v>
      </c>
      <c r="D275" s="7">
        <v>61063464</v>
      </c>
      <c r="E275" s="7" t="s">
        <v>1354</v>
      </c>
      <c r="F275" s="8" t="s">
        <v>1503</v>
      </c>
      <c r="G275" s="5" t="s">
        <v>1970</v>
      </c>
    </row>
    <row r="276" spans="1:7" ht="51" x14ac:dyDescent="0.25">
      <c r="A276" s="5" t="s">
        <v>275</v>
      </c>
      <c r="B276" s="6" t="s">
        <v>924</v>
      </c>
      <c r="C276" s="6">
        <v>80198799</v>
      </c>
      <c r="D276" s="7">
        <v>50754048</v>
      </c>
      <c r="E276" s="7" t="s">
        <v>1354</v>
      </c>
      <c r="F276" s="8" t="s">
        <v>1504</v>
      </c>
      <c r="G276" s="5" t="s">
        <v>1971</v>
      </c>
    </row>
    <row r="277" spans="1:7" ht="38.25" x14ac:dyDescent="0.25">
      <c r="A277" s="5" t="s">
        <v>276</v>
      </c>
      <c r="B277" s="6" t="s">
        <v>925</v>
      </c>
      <c r="C277" s="6">
        <v>79405054</v>
      </c>
      <c r="D277" s="7">
        <v>155711831</v>
      </c>
      <c r="E277" s="7" t="s">
        <v>1354</v>
      </c>
      <c r="F277" s="8" t="s">
        <v>1357</v>
      </c>
      <c r="G277" s="5" t="s">
        <v>1972</v>
      </c>
    </row>
    <row r="278" spans="1:7" ht="51" x14ac:dyDescent="0.25">
      <c r="A278" s="5" t="s">
        <v>277</v>
      </c>
      <c r="B278" s="6" t="s">
        <v>926</v>
      </c>
      <c r="C278" s="6">
        <v>79455845</v>
      </c>
      <c r="D278" s="7">
        <v>69786816</v>
      </c>
      <c r="E278" s="7" t="s">
        <v>1354</v>
      </c>
      <c r="F278" s="8" t="s">
        <v>1505</v>
      </c>
      <c r="G278" s="5" t="s">
        <v>1973</v>
      </c>
    </row>
    <row r="279" spans="1:7" ht="38.25" x14ac:dyDescent="0.25">
      <c r="A279" s="5" t="s">
        <v>278</v>
      </c>
      <c r="B279" s="6" t="s">
        <v>927</v>
      </c>
      <c r="C279" s="6">
        <v>51868837</v>
      </c>
      <c r="D279" s="7">
        <v>64576000</v>
      </c>
      <c r="E279" s="7" t="s">
        <v>1354</v>
      </c>
      <c r="F279" s="8" t="s">
        <v>1423</v>
      </c>
      <c r="G279" s="5" t="s">
        <v>1974</v>
      </c>
    </row>
    <row r="280" spans="1:7" ht="76.5" x14ac:dyDescent="0.25">
      <c r="A280" s="5" t="s">
        <v>279</v>
      </c>
      <c r="B280" s="6" t="s">
        <v>928</v>
      </c>
      <c r="C280" s="6">
        <v>79288552</v>
      </c>
      <c r="D280" s="7">
        <v>70533000</v>
      </c>
      <c r="E280" s="7" t="s">
        <v>1354</v>
      </c>
      <c r="F280" s="8" t="s">
        <v>1506</v>
      </c>
      <c r="G280" s="5" t="s">
        <v>1975</v>
      </c>
    </row>
    <row r="281" spans="1:7" ht="63.75" x14ac:dyDescent="0.25">
      <c r="A281" s="5" t="s">
        <v>280</v>
      </c>
      <c r="B281" s="6" t="s">
        <v>929</v>
      </c>
      <c r="C281" s="6">
        <v>79503176</v>
      </c>
      <c r="D281" s="7">
        <v>50754048</v>
      </c>
      <c r="E281" s="7" t="s">
        <v>1354</v>
      </c>
      <c r="F281" s="8" t="s">
        <v>1507</v>
      </c>
      <c r="G281" s="5" t="s">
        <v>1976</v>
      </c>
    </row>
    <row r="282" spans="1:7" ht="38.25" x14ac:dyDescent="0.25">
      <c r="A282" s="5" t="s">
        <v>281</v>
      </c>
      <c r="B282" s="6" t="s">
        <v>930</v>
      </c>
      <c r="C282" s="6">
        <v>1131185598</v>
      </c>
      <c r="D282" s="7">
        <v>16875000</v>
      </c>
      <c r="E282" s="7" t="s">
        <v>1354</v>
      </c>
      <c r="F282" s="8" t="s">
        <v>1508</v>
      </c>
      <c r="G282" s="5" t="s">
        <v>1977</v>
      </c>
    </row>
    <row r="283" spans="1:7" ht="51" x14ac:dyDescent="0.25">
      <c r="A283" s="5" t="s">
        <v>282</v>
      </c>
      <c r="B283" s="6" t="s">
        <v>931</v>
      </c>
      <c r="C283" s="6">
        <v>79743084</v>
      </c>
      <c r="D283" s="7">
        <v>16282240</v>
      </c>
      <c r="E283" s="7" t="s">
        <v>1354</v>
      </c>
      <c r="F283" s="8" t="s">
        <v>1460</v>
      </c>
      <c r="G283" s="5" t="s">
        <v>1978</v>
      </c>
    </row>
    <row r="284" spans="1:7" ht="63.75" x14ac:dyDescent="0.25">
      <c r="A284" s="5" t="s">
        <v>283</v>
      </c>
      <c r="B284" s="6" t="s">
        <v>932</v>
      </c>
      <c r="C284" s="6">
        <v>11448100</v>
      </c>
      <c r="D284" s="7">
        <v>50754048</v>
      </c>
      <c r="E284" s="7" t="s">
        <v>1354</v>
      </c>
      <c r="F284" s="8" t="s">
        <v>1480</v>
      </c>
      <c r="G284" s="5" t="s">
        <v>1979</v>
      </c>
    </row>
    <row r="285" spans="1:7" ht="38.25" x14ac:dyDescent="0.25">
      <c r="A285" s="5" t="s">
        <v>284</v>
      </c>
      <c r="B285" s="6" t="s">
        <v>933</v>
      </c>
      <c r="C285" s="6">
        <v>51695116</v>
      </c>
      <c r="D285" s="7">
        <v>23468550</v>
      </c>
      <c r="E285" s="7" t="s">
        <v>1354</v>
      </c>
      <c r="F285" s="8" t="s">
        <v>1509</v>
      </c>
      <c r="G285" s="5" t="s">
        <v>1980</v>
      </c>
    </row>
    <row r="286" spans="1:7" ht="51" x14ac:dyDescent="0.25">
      <c r="A286" s="5" t="s">
        <v>285</v>
      </c>
      <c r="B286" s="6" t="s">
        <v>934</v>
      </c>
      <c r="C286" s="6">
        <v>1032461993</v>
      </c>
      <c r="D286" s="7">
        <v>34658470</v>
      </c>
      <c r="E286" s="7" t="s">
        <v>1354</v>
      </c>
      <c r="F286" s="8" t="s">
        <v>1486</v>
      </c>
      <c r="G286" s="5" t="s">
        <v>1981</v>
      </c>
    </row>
    <row r="287" spans="1:7" ht="76.5" x14ac:dyDescent="0.25">
      <c r="A287" s="5" t="s">
        <v>286</v>
      </c>
      <c r="B287" s="6" t="s">
        <v>935</v>
      </c>
      <c r="C287" s="6">
        <v>79864985</v>
      </c>
      <c r="D287" s="7">
        <v>85647450</v>
      </c>
      <c r="E287" s="7" t="s">
        <v>1354</v>
      </c>
      <c r="F287" s="8" t="s">
        <v>1510</v>
      </c>
      <c r="G287" s="5" t="s">
        <v>1982</v>
      </c>
    </row>
    <row r="288" spans="1:7" ht="63.75" x14ac:dyDescent="0.25">
      <c r="A288" s="5" t="s">
        <v>287</v>
      </c>
      <c r="B288" s="6" t="s">
        <v>936</v>
      </c>
      <c r="C288" s="6">
        <v>1019005513</v>
      </c>
      <c r="D288" s="7">
        <v>39651600</v>
      </c>
      <c r="E288" s="7" t="s">
        <v>1354</v>
      </c>
      <c r="F288" s="8" t="s">
        <v>1511</v>
      </c>
      <c r="G288" s="5" t="s">
        <v>1983</v>
      </c>
    </row>
    <row r="289" spans="1:7" ht="76.5" x14ac:dyDescent="0.25">
      <c r="A289" s="5" t="s">
        <v>288</v>
      </c>
      <c r="B289" s="6" t="s">
        <v>937</v>
      </c>
      <c r="C289" s="6">
        <v>80203810</v>
      </c>
      <c r="D289" s="7">
        <v>57098304</v>
      </c>
      <c r="E289" s="7" t="s">
        <v>1354</v>
      </c>
      <c r="F289" s="8" t="s">
        <v>1512</v>
      </c>
      <c r="G289" s="5" t="s">
        <v>1984</v>
      </c>
    </row>
    <row r="290" spans="1:7" ht="51" x14ac:dyDescent="0.25">
      <c r="A290" s="5" t="s">
        <v>289</v>
      </c>
      <c r="B290" s="6" t="s">
        <v>938</v>
      </c>
      <c r="C290" s="6">
        <v>1121838081</v>
      </c>
      <c r="D290" s="7">
        <v>49961016</v>
      </c>
      <c r="E290" s="7" t="s">
        <v>1354</v>
      </c>
      <c r="F290" s="8" t="s">
        <v>1513</v>
      </c>
      <c r="G290" s="5" t="s">
        <v>1985</v>
      </c>
    </row>
    <row r="291" spans="1:7" ht="51" x14ac:dyDescent="0.25">
      <c r="A291" s="5" t="s">
        <v>290</v>
      </c>
      <c r="B291" s="6" t="s">
        <v>939</v>
      </c>
      <c r="C291" s="6">
        <v>1014224483</v>
      </c>
      <c r="D291" s="7">
        <v>39609680</v>
      </c>
      <c r="E291" s="7" t="s">
        <v>1354</v>
      </c>
      <c r="F291" s="8" t="s">
        <v>1514</v>
      </c>
      <c r="G291" s="5" t="s">
        <v>1986</v>
      </c>
    </row>
    <row r="292" spans="1:7" ht="51" x14ac:dyDescent="0.25">
      <c r="A292" s="5" t="s">
        <v>291</v>
      </c>
      <c r="B292" s="6" t="s">
        <v>940</v>
      </c>
      <c r="C292" s="6">
        <v>1023884604</v>
      </c>
      <c r="D292" s="7">
        <v>39609680</v>
      </c>
      <c r="E292" s="7" t="s">
        <v>1354</v>
      </c>
      <c r="F292" s="8" t="s">
        <v>1514</v>
      </c>
      <c r="G292" s="5" t="s">
        <v>1982</v>
      </c>
    </row>
    <row r="293" spans="1:7" ht="63.75" x14ac:dyDescent="0.25">
      <c r="A293" s="5" t="s">
        <v>292</v>
      </c>
      <c r="B293" s="6" t="s">
        <v>941</v>
      </c>
      <c r="C293" s="6">
        <v>1022326568</v>
      </c>
      <c r="D293" s="7">
        <v>16653672</v>
      </c>
      <c r="E293" s="7" t="s">
        <v>1354</v>
      </c>
      <c r="F293" s="8" t="s">
        <v>1463</v>
      </c>
      <c r="G293" s="5" t="s">
        <v>1987</v>
      </c>
    </row>
    <row r="294" spans="1:7" ht="89.25" x14ac:dyDescent="0.25">
      <c r="A294" s="5" t="s">
        <v>293</v>
      </c>
      <c r="B294" s="6" t="s">
        <v>942</v>
      </c>
      <c r="C294" s="6">
        <v>55164919</v>
      </c>
      <c r="D294" s="7">
        <v>62284734</v>
      </c>
      <c r="E294" s="7" t="s">
        <v>1354</v>
      </c>
      <c r="F294" s="8" t="s">
        <v>1515</v>
      </c>
      <c r="G294" s="5" t="s">
        <v>1988</v>
      </c>
    </row>
    <row r="295" spans="1:7" ht="63.75" x14ac:dyDescent="0.25">
      <c r="A295" s="5" t="s">
        <v>294</v>
      </c>
      <c r="B295" s="6" t="s">
        <v>943</v>
      </c>
      <c r="C295" s="6">
        <v>1010183878</v>
      </c>
      <c r="D295" s="7">
        <v>38858568</v>
      </c>
      <c r="E295" s="7" t="s">
        <v>1354</v>
      </c>
      <c r="F295" s="8" t="s">
        <v>1474</v>
      </c>
      <c r="G295" s="5" t="s">
        <v>1989</v>
      </c>
    </row>
    <row r="296" spans="1:7" ht="63.75" x14ac:dyDescent="0.25">
      <c r="A296" s="5" t="s">
        <v>295</v>
      </c>
      <c r="B296" s="6" t="s">
        <v>944</v>
      </c>
      <c r="C296" s="6">
        <v>1026285580</v>
      </c>
      <c r="D296" s="7">
        <v>38858568</v>
      </c>
      <c r="E296" s="7" t="s">
        <v>1354</v>
      </c>
      <c r="F296" s="8" t="s">
        <v>1463</v>
      </c>
      <c r="G296" s="5" t="s">
        <v>1990</v>
      </c>
    </row>
    <row r="297" spans="1:7" ht="38.25" x14ac:dyDescent="0.25">
      <c r="A297" s="5" t="s">
        <v>296</v>
      </c>
      <c r="B297" s="6" t="s">
        <v>945</v>
      </c>
      <c r="C297" s="6">
        <v>1022382268</v>
      </c>
      <c r="D297" s="7">
        <v>17646720</v>
      </c>
      <c r="E297" s="7" t="s">
        <v>1354</v>
      </c>
      <c r="F297" s="8" t="s">
        <v>1516</v>
      </c>
      <c r="G297" s="5" t="s">
        <v>1991</v>
      </c>
    </row>
    <row r="298" spans="1:7" ht="63.75" x14ac:dyDescent="0.25">
      <c r="A298" s="5" t="s">
        <v>297</v>
      </c>
      <c r="B298" s="6" t="s">
        <v>946</v>
      </c>
      <c r="C298" s="6">
        <v>53131994</v>
      </c>
      <c r="D298" s="7">
        <v>34658470</v>
      </c>
      <c r="E298" s="7" t="s">
        <v>1354</v>
      </c>
      <c r="F298" s="8" t="s">
        <v>1517</v>
      </c>
      <c r="G298" s="5" t="s">
        <v>1992</v>
      </c>
    </row>
    <row r="299" spans="1:7" ht="63.75" x14ac:dyDescent="0.25">
      <c r="A299" s="5" t="s">
        <v>298</v>
      </c>
      <c r="B299" s="6" t="s">
        <v>947</v>
      </c>
      <c r="C299" s="6">
        <v>79493707</v>
      </c>
      <c r="D299" s="7">
        <v>75496646</v>
      </c>
      <c r="E299" s="7" t="s">
        <v>1354</v>
      </c>
      <c r="F299" s="8" t="s">
        <v>1518</v>
      </c>
      <c r="G299" s="5" t="s">
        <v>1985</v>
      </c>
    </row>
    <row r="300" spans="1:7" ht="51" x14ac:dyDescent="0.25">
      <c r="A300" s="5" t="s">
        <v>299</v>
      </c>
      <c r="B300" s="6" t="s">
        <v>948</v>
      </c>
      <c r="C300" s="6">
        <v>39548629</v>
      </c>
      <c r="D300" s="7">
        <v>39609680</v>
      </c>
      <c r="E300" s="7" t="s">
        <v>1354</v>
      </c>
      <c r="F300" s="8" t="s">
        <v>1519</v>
      </c>
      <c r="G300" s="5" t="s">
        <v>1993</v>
      </c>
    </row>
    <row r="301" spans="1:7" ht="51" x14ac:dyDescent="0.25">
      <c r="A301" s="5" t="s">
        <v>300</v>
      </c>
      <c r="B301" s="6" t="s">
        <v>949</v>
      </c>
      <c r="C301" s="6">
        <v>80193225</v>
      </c>
      <c r="D301" s="7">
        <v>39609680</v>
      </c>
      <c r="E301" s="7" t="s">
        <v>1354</v>
      </c>
      <c r="F301" s="8" t="s">
        <v>1520</v>
      </c>
      <c r="G301" s="5" t="s">
        <v>1994</v>
      </c>
    </row>
    <row r="302" spans="1:7" ht="51" x14ac:dyDescent="0.25">
      <c r="A302" s="5" t="s">
        <v>301</v>
      </c>
      <c r="B302" s="6" t="s">
        <v>950</v>
      </c>
      <c r="C302" s="6">
        <v>53044352</v>
      </c>
      <c r="D302" s="7">
        <v>39609680</v>
      </c>
      <c r="E302" s="7" t="s">
        <v>1354</v>
      </c>
      <c r="F302" s="8" t="s">
        <v>1519</v>
      </c>
      <c r="G302" s="5" t="s">
        <v>1995</v>
      </c>
    </row>
    <row r="303" spans="1:7" ht="51" x14ac:dyDescent="0.25">
      <c r="A303" s="5" t="s">
        <v>302</v>
      </c>
      <c r="B303" s="6" t="s">
        <v>951</v>
      </c>
      <c r="C303" s="6">
        <v>53049627</v>
      </c>
      <c r="D303" s="7">
        <v>39609680</v>
      </c>
      <c r="E303" s="7" t="s">
        <v>1354</v>
      </c>
      <c r="F303" s="8" t="s">
        <v>1520</v>
      </c>
      <c r="G303" s="5" t="s">
        <v>1996</v>
      </c>
    </row>
    <row r="304" spans="1:7" ht="63.75" x14ac:dyDescent="0.25">
      <c r="A304" s="5" t="s">
        <v>303</v>
      </c>
      <c r="B304" s="6" t="s">
        <v>952</v>
      </c>
      <c r="C304" s="6">
        <v>52052390</v>
      </c>
      <c r="D304" s="7">
        <v>34658470</v>
      </c>
      <c r="E304" s="7" t="s">
        <v>1354</v>
      </c>
      <c r="F304" s="8" t="s">
        <v>1517</v>
      </c>
      <c r="G304" s="5" t="s">
        <v>1997</v>
      </c>
    </row>
    <row r="305" spans="1:7" ht="38.25" x14ac:dyDescent="0.25">
      <c r="A305" s="5" t="s">
        <v>304</v>
      </c>
      <c r="B305" s="6" t="s">
        <v>953</v>
      </c>
      <c r="C305" s="6">
        <v>1054091656</v>
      </c>
      <c r="D305" s="7">
        <v>58120000</v>
      </c>
      <c r="E305" s="7" t="s">
        <v>1354</v>
      </c>
      <c r="F305" s="8" t="s">
        <v>1423</v>
      </c>
      <c r="G305" s="5" t="s">
        <v>1998</v>
      </c>
    </row>
    <row r="306" spans="1:7" ht="51" x14ac:dyDescent="0.25">
      <c r="A306" s="5" t="s">
        <v>305</v>
      </c>
      <c r="B306" s="6" t="s">
        <v>954</v>
      </c>
      <c r="C306" s="6">
        <v>79297750</v>
      </c>
      <c r="D306" s="7">
        <v>28549152</v>
      </c>
      <c r="E306" s="7" t="s">
        <v>1354</v>
      </c>
      <c r="F306" s="8" t="s">
        <v>1521</v>
      </c>
      <c r="G306" s="5" t="s">
        <v>1999</v>
      </c>
    </row>
    <row r="307" spans="1:7" ht="63.75" x14ac:dyDescent="0.25">
      <c r="A307" s="5" t="s">
        <v>306</v>
      </c>
      <c r="B307" s="6" t="s">
        <v>955</v>
      </c>
      <c r="C307" s="6">
        <v>1018451268</v>
      </c>
      <c r="D307" s="7">
        <v>40000000</v>
      </c>
      <c r="E307" s="7" t="s">
        <v>1354</v>
      </c>
      <c r="F307" s="8" t="s">
        <v>1522</v>
      </c>
      <c r="G307" s="5" t="s">
        <v>2000</v>
      </c>
    </row>
    <row r="308" spans="1:7" ht="51" x14ac:dyDescent="0.25">
      <c r="A308" s="5" t="s">
        <v>307</v>
      </c>
      <c r="B308" s="6" t="s">
        <v>956</v>
      </c>
      <c r="C308" s="6">
        <v>19327342</v>
      </c>
      <c r="D308" s="7">
        <v>25480119</v>
      </c>
      <c r="E308" s="7" t="s">
        <v>1354</v>
      </c>
      <c r="F308" s="8" t="s">
        <v>1521</v>
      </c>
      <c r="G308" s="5" t="s">
        <v>2001</v>
      </c>
    </row>
    <row r="309" spans="1:7" ht="63.75" x14ac:dyDescent="0.25">
      <c r="A309" s="5" t="s">
        <v>308</v>
      </c>
      <c r="B309" s="6" t="s">
        <v>957</v>
      </c>
      <c r="C309" s="6">
        <v>1018457966</v>
      </c>
      <c r="D309" s="7">
        <v>33750000</v>
      </c>
      <c r="E309" s="7" t="s">
        <v>1354</v>
      </c>
      <c r="F309" s="8" t="s">
        <v>1523</v>
      </c>
      <c r="G309" s="5" t="s">
        <v>2002</v>
      </c>
    </row>
    <row r="310" spans="1:7" ht="51" x14ac:dyDescent="0.25">
      <c r="A310" s="5" t="s">
        <v>309</v>
      </c>
      <c r="B310" s="6" t="s">
        <v>958</v>
      </c>
      <c r="C310" s="6">
        <v>1018478549</v>
      </c>
      <c r="D310" s="7">
        <v>34658470</v>
      </c>
      <c r="E310" s="7" t="s">
        <v>1354</v>
      </c>
      <c r="F310" s="8" t="s">
        <v>1486</v>
      </c>
      <c r="G310" s="5" t="s">
        <v>2003</v>
      </c>
    </row>
    <row r="311" spans="1:7" ht="38.25" x14ac:dyDescent="0.25">
      <c r="A311" s="5" t="s">
        <v>310</v>
      </c>
      <c r="B311" s="6" t="s">
        <v>959</v>
      </c>
      <c r="C311" s="6">
        <v>80769330</v>
      </c>
      <c r="D311" s="7">
        <v>71372880</v>
      </c>
      <c r="E311" s="7" t="s">
        <v>1354</v>
      </c>
      <c r="F311" s="8" t="s">
        <v>1524</v>
      </c>
      <c r="G311" s="5" t="s">
        <v>2004</v>
      </c>
    </row>
    <row r="312" spans="1:7" ht="51" x14ac:dyDescent="0.25">
      <c r="A312" s="5" t="s">
        <v>311</v>
      </c>
      <c r="B312" s="6" t="s">
        <v>960</v>
      </c>
      <c r="C312" s="6">
        <v>79937759</v>
      </c>
      <c r="D312" s="7">
        <v>51833680</v>
      </c>
      <c r="E312" s="7" t="s">
        <v>1354</v>
      </c>
      <c r="F312" s="8" t="s">
        <v>1525</v>
      </c>
      <c r="G312" s="5" t="s">
        <v>2005</v>
      </c>
    </row>
    <row r="313" spans="1:7" ht="63.75" x14ac:dyDescent="0.25">
      <c r="A313" s="5" t="s">
        <v>312</v>
      </c>
      <c r="B313" s="6" t="s">
        <v>961</v>
      </c>
      <c r="C313" s="6">
        <v>80227347</v>
      </c>
      <c r="D313" s="7">
        <v>62200416</v>
      </c>
      <c r="E313" s="7" t="s">
        <v>1354</v>
      </c>
      <c r="F313" s="8" t="s">
        <v>1399</v>
      </c>
      <c r="G313" s="5" t="s">
        <v>2006</v>
      </c>
    </row>
    <row r="314" spans="1:7" ht="63.75" x14ac:dyDescent="0.25">
      <c r="A314" s="5" t="s">
        <v>313</v>
      </c>
      <c r="B314" s="6" t="s">
        <v>962</v>
      </c>
      <c r="C314" s="6">
        <v>51649965</v>
      </c>
      <c r="D314" s="7">
        <v>16653672</v>
      </c>
      <c r="E314" s="7" t="s">
        <v>1354</v>
      </c>
      <c r="F314" s="8" t="s">
        <v>1463</v>
      </c>
      <c r="G314" s="5" t="s">
        <v>2007</v>
      </c>
    </row>
    <row r="315" spans="1:7" ht="63.75" x14ac:dyDescent="0.25">
      <c r="A315" s="5" t="s">
        <v>314</v>
      </c>
      <c r="B315" s="6" t="s">
        <v>963</v>
      </c>
      <c r="C315" s="6">
        <v>80859582</v>
      </c>
      <c r="D315" s="7">
        <v>61682079</v>
      </c>
      <c r="E315" s="7" t="s">
        <v>1354</v>
      </c>
      <c r="F315" s="8" t="s">
        <v>1399</v>
      </c>
      <c r="G315" s="5" t="s">
        <v>2008</v>
      </c>
    </row>
    <row r="316" spans="1:7" ht="38.25" x14ac:dyDescent="0.25">
      <c r="A316" s="5" t="s">
        <v>315</v>
      </c>
      <c r="B316" s="6" t="s">
        <v>964</v>
      </c>
      <c r="C316" s="6">
        <v>1088303099</v>
      </c>
      <c r="D316" s="7">
        <v>44964909</v>
      </c>
      <c r="E316" s="7" t="s">
        <v>1354</v>
      </c>
      <c r="F316" s="8" t="s">
        <v>1526</v>
      </c>
      <c r="G316" s="5" t="s">
        <v>2009</v>
      </c>
    </row>
    <row r="317" spans="1:7" ht="38.25" x14ac:dyDescent="0.25">
      <c r="A317" s="5" t="s">
        <v>316</v>
      </c>
      <c r="B317" s="6" t="s">
        <v>965</v>
      </c>
      <c r="C317" s="6">
        <v>80158487</v>
      </c>
      <c r="D317" s="7">
        <v>71372880</v>
      </c>
      <c r="E317" s="7" t="s">
        <v>1354</v>
      </c>
      <c r="F317" s="8" t="s">
        <v>1524</v>
      </c>
      <c r="G317" s="5" t="s">
        <v>2010</v>
      </c>
    </row>
    <row r="318" spans="1:7" ht="25.5" x14ac:dyDescent="0.25">
      <c r="A318" s="5" t="s">
        <v>317</v>
      </c>
      <c r="B318" s="6" t="s">
        <v>966</v>
      </c>
      <c r="C318" s="6">
        <v>55114596</v>
      </c>
      <c r="D318" s="7">
        <v>69786816</v>
      </c>
      <c r="E318" s="7" t="s">
        <v>1354</v>
      </c>
      <c r="F318" s="8" t="s">
        <v>1527</v>
      </c>
      <c r="G318" s="5" t="s">
        <v>2011</v>
      </c>
    </row>
    <row r="319" spans="1:7" ht="51" x14ac:dyDescent="0.25">
      <c r="A319" s="5" t="s">
        <v>318</v>
      </c>
      <c r="B319" s="6" t="s">
        <v>967</v>
      </c>
      <c r="C319" s="6">
        <v>52954277</v>
      </c>
      <c r="D319" s="7">
        <v>26821200</v>
      </c>
      <c r="E319" s="7" t="s">
        <v>1354</v>
      </c>
      <c r="F319" s="8" t="s">
        <v>1459</v>
      </c>
      <c r="G319" s="5" t="s">
        <v>2012</v>
      </c>
    </row>
    <row r="320" spans="1:7" ht="51" x14ac:dyDescent="0.25">
      <c r="A320" s="5" t="s">
        <v>319</v>
      </c>
      <c r="B320" s="6" t="s">
        <v>968</v>
      </c>
      <c r="C320" s="6">
        <v>79263533</v>
      </c>
      <c r="D320" s="7">
        <v>58120000</v>
      </c>
      <c r="E320" s="7" t="s">
        <v>1354</v>
      </c>
      <c r="F320" s="8" t="s">
        <v>1528</v>
      </c>
      <c r="G320" s="5" t="s">
        <v>2013</v>
      </c>
    </row>
    <row r="321" spans="1:7" ht="38.25" x14ac:dyDescent="0.25">
      <c r="A321" s="5" t="s">
        <v>320</v>
      </c>
      <c r="B321" s="6" t="s">
        <v>969</v>
      </c>
      <c r="C321" s="6">
        <v>1006295849</v>
      </c>
      <c r="D321" s="7">
        <v>16875000</v>
      </c>
      <c r="E321" s="7" t="s">
        <v>1354</v>
      </c>
      <c r="F321" s="8" t="s">
        <v>1529</v>
      </c>
      <c r="G321" s="5" t="s">
        <v>2014</v>
      </c>
    </row>
    <row r="322" spans="1:7" ht="51" x14ac:dyDescent="0.25">
      <c r="A322" s="5" t="s">
        <v>321</v>
      </c>
      <c r="B322" s="6" t="s">
        <v>970</v>
      </c>
      <c r="C322" s="6">
        <v>42014149</v>
      </c>
      <c r="D322" s="7">
        <v>28000000</v>
      </c>
      <c r="E322" s="7" t="s">
        <v>1354</v>
      </c>
      <c r="F322" s="8" t="s">
        <v>1530</v>
      </c>
      <c r="G322" s="5" t="s">
        <v>2015</v>
      </c>
    </row>
    <row r="323" spans="1:7" ht="51" x14ac:dyDescent="0.25">
      <c r="A323" s="5" t="s">
        <v>322</v>
      </c>
      <c r="B323" s="6" t="s">
        <v>971</v>
      </c>
      <c r="C323" s="6">
        <v>1088271746</v>
      </c>
      <c r="D323" s="7">
        <v>21000000</v>
      </c>
      <c r="E323" s="7" t="s">
        <v>1354</v>
      </c>
      <c r="F323" s="8" t="s">
        <v>1531</v>
      </c>
      <c r="G323" s="5" t="s">
        <v>2016</v>
      </c>
    </row>
    <row r="324" spans="1:7" ht="51" x14ac:dyDescent="0.25">
      <c r="A324" s="5" t="s">
        <v>323</v>
      </c>
      <c r="B324" s="6" t="s">
        <v>972</v>
      </c>
      <c r="C324" s="6">
        <v>29622933</v>
      </c>
      <c r="D324" s="7">
        <v>21000000</v>
      </c>
      <c r="E324" s="7" t="s">
        <v>1354</v>
      </c>
      <c r="F324" s="8" t="s">
        <v>1530</v>
      </c>
      <c r="G324" s="5" t="s">
        <v>2017</v>
      </c>
    </row>
    <row r="325" spans="1:7" ht="51" x14ac:dyDescent="0.25">
      <c r="A325" s="5" t="s">
        <v>324</v>
      </c>
      <c r="B325" s="6" t="s">
        <v>973</v>
      </c>
      <c r="C325" s="6">
        <v>9866841</v>
      </c>
      <c r="D325" s="7">
        <v>45000000</v>
      </c>
      <c r="E325" s="7" t="s">
        <v>1354</v>
      </c>
      <c r="F325" s="8" t="s">
        <v>1532</v>
      </c>
      <c r="G325" s="5" t="s">
        <v>2018</v>
      </c>
    </row>
    <row r="326" spans="1:7" ht="51" x14ac:dyDescent="0.25">
      <c r="A326" s="5" t="s">
        <v>325</v>
      </c>
      <c r="B326" s="6" t="s">
        <v>974</v>
      </c>
      <c r="C326" s="6">
        <v>79938421</v>
      </c>
      <c r="D326" s="7">
        <v>56250000</v>
      </c>
      <c r="E326" s="7" t="s">
        <v>1354</v>
      </c>
      <c r="F326" s="8" t="s">
        <v>1533</v>
      </c>
      <c r="G326" s="5" t="s">
        <v>2019</v>
      </c>
    </row>
    <row r="327" spans="1:7" ht="51" x14ac:dyDescent="0.25">
      <c r="A327" s="5" t="s">
        <v>326</v>
      </c>
      <c r="B327" s="6" t="s">
        <v>975</v>
      </c>
      <c r="C327" s="6">
        <v>10140618</v>
      </c>
      <c r="D327" s="7">
        <v>21000000</v>
      </c>
      <c r="E327" s="7" t="s">
        <v>1354</v>
      </c>
      <c r="F327" s="8" t="s">
        <v>1530</v>
      </c>
      <c r="G327" s="5" t="s">
        <v>2020</v>
      </c>
    </row>
    <row r="328" spans="1:7" ht="51" x14ac:dyDescent="0.25">
      <c r="A328" s="5" t="s">
        <v>327</v>
      </c>
      <c r="B328" s="6" t="s">
        <v>976</v>
      </c>
      <c r="C328" s="6">
        <v>10001672</v>
      </c>
      <c r="D328" s="7">
        <v>21000000</v>
      </c>
      <c r="E328" s="7" t="s">
        <v>1354</v>
      </c>
      <c r="F328" s="8" t="s">
        <v>1530</v>
      </c>
      <c r="G328" s="5" t="s">
        <v>2021</v>
      </c>
    </row>
    <row r="329" spans="1:7" ht="51" x14ac:dyDescent="0.25">
      <c r="A329" s="5" t="s">
        <v>328</v>
      </c>
      <c r="B329" s="6" t="s">
        <v>977</v>
      </c>
      <c r="C329" s="6">
        <v>24547694</v>
      </c>
      <c r="D329" s="7">
        <v>45000000</v>
      </c>
      <c r="E329" s="7" t="s">
        <v>1354</v>
      </c>
      <c r="F329" s="8" t="s">
        <v>1534</v>
      </c>
      <c r="G329" s="5" t="s">
        <v>2022</v>
      </c>
    </row>
    <row r="330" spans="1:7" ht="51" x14ac:dyDescent="0.25">
      <c r="A330" s="5" t="s">
        <v>329</v>
      </c>
      <c r="B330" s="6" t="s">
        <v>978</v>
      </c>
      <c r="C330" s="6">
        <v>52710966</v>
      </c>
      <c r="D330" s="7">
        <v>71372880</v>
      </c>
      <c r="E330" s="7" t="s">
        <v>1354</v>
      </c>
      <c r="F330" s="8" t="s">
        <v>1535</v>
      </c>
      <c r="G330" s="5" t="s">
        <v>2023</v>
      </c>
    </row>
    <row r="331" spans="1:7" ht="51" x14ac:dyDescent="0.25">
      <c r="A331" s="5" t="s">
        <v>330</v>
      </c>
      <c r="B331" s="6" t="s">
        <v>979</v>
      </c>
      <c r="C331" s="6">
        <v>79635253</v>
      </c>
      <c r="D331" s="7">
        <v>55512240</v>
      </c>
      <c r="E331" s="7" t="s">
        <v>1354</v>
      </c>
      <c r="F331" s="8" t="s">
        <v>1536</v>
      </c>
      <c r="G331" s="5" t="s">
        <v>2024</v>
      </c>
    </row>
    <row r="332" spans="1:7" ht="63.75" x14ac:dyDescent="0.25">
      <c r="A332" s="5" t="s">
        <v>331</v>
      </c>
      <c r="B332" s="6" t="s">
        <v>980</v>
      </c>
      <c r="C332" s="6">
        <v>79264320</v>
      </c>
      <c r="D332" s="7">
        <v>50754048</v>
      </c>
      <c r="E332" s="7" t="s">
        <v>1354</v>
      </c>
      <c r="F332" s="8" t="s">
        <v>1507</v>
      </c>
      <c r="G332" s="5" t="s">
        <v>2025</v>
      </c>
    </row>
    <row r="333" spans="1:7" ht="38.25" x14ac:dyDescent="0.25">
      <c r="A333" s="5" t="s">
        <v>332</v>
      </c>
      <c r="B333" s="6" t="s">
        <v>981</v>
      </c>
      <c r="C333" s="6">
        <v>1088315034</v>
      </c>
      <c r="D333" s="7">
        <v>22500000</v>
      </c>
      <c r="E333" s="7" t="s">
        <v>1354</v>
      </c>
      <c r="F333" s="8" t="s">
        <v>1537</v>
      </c>
      <c r="G333" s="5" t="s">
        <v>2026</v>
      </c>
    </row>
    <row r="334" spans="1:7" ht="63.75" x14ac:dyDescent="0.25">
      <c r="A334" s="5" t="s">
        <v>333</v>
      </c>
      <c r="B334" s="6" t="s">
        <v>982</v>
      </c>
      <c r="C334" s="6">
        <v>1088270679</v>
      </c>
      <c r="D334" s="7">
        <v>45000000</v>
      </c>
      <c r="E334" s="7" t="s">
        <v>1354</v>
      </c>
      <c r="F334" s="8" t="s">
        <v>1538</v>
      </c>
      <c r="G334" s="5" t="s">
        <v>2027</v>
      </c>
    </row>
    <row r="335" spans="1:7" ht="38.25" x14ac:dyDescent="0.25">
      <c r="A335" s="5" t="s">
        <v>334</v>
      </c>
      <c r="B335" s="6" t="s">
        <v>983</v>
      </c>
      <c r="C335" s="6">
        <v>43040724</v>
      </c>
      <c r="D335" s="7">
        <v>25377024</v>
      </c>
      <c r="E335" s="7" t="s">
        <v>1354</v>
      </c>
      <c r="F335" s="8" t="s">
        <v>1539</v>
      </c>
      <c r="G335" s="5" t="s">
        <v>2028</v>
      </c>
    </row>
    <row r="336" spans="1:7" ht="51" x14ac:dyDescent="0.25">
      <c r="A336" s="5" t="s">
        <v>335</v>
      </c>
      <c r="B336" s="6" t="s">
        <v>984</v>
      </c>
      <c r="C336" s="6">
        <v>1072661968</v>
      </c>
      <c r="D336" s="7">
        <v>26821200</v>
      </c>
      <c r="E336" s="7" t="s">
        <v>1354</v>
      </c>
      <c r="F336" s="8" t="s">
        <v>1459</v>
      </c>
      <c r="G336" s="5" t="s">
        <v>2029</v>
      </c>
    </row>
    <row r="337" spans="1:7" ht="51" x14ac:dyDescent="0.25">
      <c r="A337" s="5" t="s">
        <v>336</v>
      </c>
      <c r="B337" s="6" t="s">
        <v>985</v>
      </c>
      <c r="C337" s="6">
        <v>42015726</v>
      </c>
      <c r="D337" s="7">
        <v>21000000</v>
      </c>
      <c r="E337" s="7" t="s">
        <v>1354</v>
      </c>
      <c r="F337" s="8" t="s">
        <v>1540</v>
      </c>
      <c r="G337" s="5" t="s">
        <v>2030</v>
      </c>
    </row>
    <row r="338" spans="1:7" ht="38.25" x14ac:dyDescent="0.25">
      <c r="A338" s="5" t="s">
        <v>337</v>
      </c>
      <c r="B338" s="6" t="s">
        <v>986</v>
      </c>
      <c r="C338" s="6">
        <v>1088345018</v>
      </c>
      <c r="D338" s="7">
        <v>22500000</v>
      </c>
      <c r="E338" s="7" t="s">
        <v>1354</v>
      </c>
      <c r="F338" s="8" t="s">
        <v>1537</v>
      </c>
      <c r="G338" s="5" t="s">
        <v>2031</v>
      </c>
    </row>
    <row r="339" spans="1:7" ht="51" x14ac:dyDescent="0.25">
      <c r="A339" s="5" t="s">
        <v>338</v>
      </c>
      <c r="B339" s="6" t="s">
        <v>987</v>
      </c>
      <c r="C339" s="6">
        <v>10003886</v>
      </c>
      <c r="D339" s="7">
        <v>45000000</v>
      </c>
      <c r="E339" s="7" t="s">
        <v>1354</v>
      </c>
      <c r="F339" s="8" t="s">
        <v>1532</v>
      </c>
      <c r="G339" s="5" t="s">
        <v>2032</v>
      </c>
    </row>
    <row r="340" spans="1:7" ht="51" x14ac:dyDescent="0.25">
      <c r="A340" s="5" t="s">
        <v>339</v>
      </c>
      <c r="B340" s="6" t="s">
        <v>988</v>
      </c>
      <c r="C340" s="6">
        <v>86002525</v>
      </c>
      <c r="D340" s="7">
        <v>63442560</v>
      </c>
      <c r="E340" s="7" t="s">
        <v>1354</v>
      </c>
      <c r="F340" s="8" t="s">
        <v>1541</v>
      </c>
      <c r="G340" s="5" t="s">
        <v>2033</v>
      </c>
    </row>
    <row r="341" spans="1:7" ht="76.5" x14ac:dyDescent="0.25">
      <c r="A341" s="5" t="s">
        <v>340</v>
      </c>
      <c r="B341" s="6" t="s">
        <v>989</v>
      </c>
      <c r="C341" s="6" t="s">
        <v>990</v>
      </c>
      <c r="D341" s="7">
        <v>45000000</v>
      </c>
      <c r="E341" s="7" t="s">
        <v>1354</v>
      </c>
      <c r="F341" s="8" t="s">
        <v>1532</v>
      </c>
      <c r="G341" s="5" t="s">
        <v>2034</v>
      </c>
    </row>
    <row r="342" spans="1:7" ht="51" x14ac:dyDescent="0.25">
      <c r="A342" s="5" t="s">
        <v>341</v>
      </c>
      <c r="B342" s="6" t="s">
        <v>991</v>
      </c>
      <c r="C342" s="6">
        <v>1093212089</v>
      </c>
      <c r="D342" s="7">
        <v>21000000</v>
      </c>
      <c r="E342" s="7" t="s">
        <v>1354</v>
      </c>
      <c r="F342" s="8" t="s">
        <v>1530</v>
      </c>
      <c r="G342" s="5" t="s">
        <v>2035</v>
      </c>
    </row>
    <row r="343" spans="1:7" ht="51" x14ac:dyDescent="0.25">
      <c r="A343" s="5" t="s">
        <v>342</v>
      </c>
      <c r="B343" s="6" t="s">
        <v>992</v>
      </c>
      <c r="C343" s="6">
        <v>91012881</v>
      </c>
      <c r="D343" s="7">
        <v>45000000</v>
      </c>
      <c r="E343" s="7" t="s">
        <v>1354</v>
      </c>
      <c r="F343" s="8" t="s">
        <v>1532</v>
      </c>
      <c r="G343" s="5" t="s">
        <v>2036</v>
      </c>
    </row>
    <row r="344" spans="1:7" ht="63.75" x14ac:dyDescent="0.25">
      <c r="A344" s="5" t="s">
        <v>343</v>
      </c>
      <c r="B344" s="6" t="s">
        <v>993</v>
      </c>
      <c r="C344" s="6">
        <v>1022383691</v>
      </c>
      <c r="D344" s="7">
        <v>71372880</v>
      </c>
      <c r="E344" s="7" t="s">
        <v>1354</v>
      </c>
      <c r="F344" s="8" t="s">
        <v>1518</v>
      </c>
      <c r="G344" s="5" t="s">
        <v>2037</v>
      </c>
    </row>
    <row r="345" spans="1:7" ht="51" x14ac:dyDescent="0.25">
      <c r="A345" s="5" t="s">
        <v>344</v>
      </c>
      <c r="B345" s="6" t="s">
        <v>994</v>
      </c>
      <c r="C345" s="6">
        <v>51916474</v>
      </c>
      <c r="D345" s="7">
        <v>17646720</v>
      </c>
      <c r="E345" s="7" t="s">
        <v>1354</v>
      </c>
      <c r="F345" s="8" t="s">
        <v>1542</v>
      </c>
      <c r="G345" s="5" t="s">
        <v>2038</v>
      </c>
    </row>
    <row r="346" spans="1:7" ht="51" x14ac:dyDescent="0.25">
      <c r="A346" s="5" t="s">
        <v>345</v>
      </c>
      <c r="B346" s="6" t="s">
        <v>995</v>
      </c>
      <c r="C346" s="6">
        <v>1088336295</v>
      </c>
      <c r="D346" s="7">
        <v>21000000</v>
      </c>
      <c r="E346" s="7" t="s">
        <v>1354</v>
      </c>
      <c r="F346" s="8" t="s">
        <v>1530</v>
      </c>
      <c r="G346" s="5" t="s">
        <v>2039</v>
      </c>
    </row>
    <row r="347" spans="1:7" ht="51" x14ac:dyDescent="0.25">
      <c r="A347" s="5" t="s">
        <v>346</v>
      </c>
      <c r="B347" s="6" t="s">
        <v>996</v>
      </c>
      <c r="C347" s="6">
        <v>1020806893</v>
      </c>
      <c r="D347" s="7">
        <v>16282240</v>
      </c>
      <c r="E347" s="7" t="s">
        <v>1354</v>
      </c>
      <c r="F347" s="8" t="s">
        <v>1415</v>
      </c>
      <c r="G347" s="5" t="s">
        <v>2040</v>
      </c>
    </row>
    <row r="348" spans="1:7" ht="51" x14ac:dyDescent="0.25">
      <c r="A348" s="5" t="s">
        <v>347</v>
      </c>
      <c r="B348" s="6" t="s">
        <v>997</v>
      </c>
      <c r="C348" s="6">
        <v>11257517</v>
      </c>
      <c r="D348" s="7">
        <v>17646720</v>
      </c>
      <c r="E348" s="7" t="s">
        <v>1354</v>
      </c>
      <c r="F348" s="8" t="s">
        <v>1542</v>
      </c>
      <c r="G348" s="5" t="s">
        <v>2041</v>
      </c>
    </row>
    <row r="349" spans="1:7" ht="51" x14ac:dyDescent="0.25">
      <c r="A349" s="5" t="s">
        <v>348</v>
      </c>
      <c r="B349" s="6" t="s">
        <v>998</v>
      </c>
      <c r="C349" s="6">
        <v>2971649</v>
      </c>
      <c r="D349" s="7">
        <v>17646720</v>
      </c>
      <c r="E349" s="7" t="s">
        <v>1354</v>
      </c>
      <c r="F349" s="8" t="s">
        <v>1542</v>
      </c>
      <c r="G349" s="5" t="s">
        <v>2042</v>
      </c>
    </row>
    <row r="350" spans="1:7" ht="63.75" x14ac:dyDescent="0.25">
      <c r="A350" s="5" t="s">
        <v>349</v>
      </c>
      <c r="B350" s="6" t="s">
        <v>999</v>
      </c>
      <c r="C350" s="6">
        <v>41721315</v>
      </c>
      <c r="D350" s="7">
        <v>40000000</v>
      </c>
      <c r="E350" s="7" t="s">
        <v>1354</v>
      </c>
      <c r="F350" s="8" t="s">
        <v>1543</v>
      </c>
      <c r="G350" s="5" t="s">
        <v>2043</v>
      </c>
    </row>
    <row r="351" spans="1:7" ht="51" x14ac:dyDescent="0.25">
      <c r="A351" s="5" t="s">
        <v>350</v>
      </c>
      <c r="B351" s="6" t="s">
        <v>1000</v>
      </c>
      <c r="C351" s="6">
        <v>19389046</v>
      </c>
      <c r="D351" s="7">
        <v>17646720</v>
      </c>
      <c r="E351" s="7" t="s">
        <v>1354</v>
      </c>
      <c r="F351" s="8" t="s">
        <v>1542</v>
      </c>
      <c r="G351" s="5" t="s">
        <v>2044</v>
      </c>
    </row>
    <row r="352" spans="1:7" ht="51" x14ac:dyDescent="0.25">
      <c r="A352" s="5" t="s">
        <v>351</v>
      </c>
      <c r="B352" s="6" t="s">
        <v>1001</v>
      </c>
      <c r="C352" s="6">
        <v>80083822</v>
      </c>
      <c r="D352" s="7">
        <v>17646720</v>
      </c>
      <c r="E352" s="7" t="s">
        <v>1354</v>
      </c>
      <c r="F352" s="8" t="s">
        <v>1542</v>
      </c>
      <c r="G352" s="5" t="s">
        <v>2045</v>
      </c>
    </row>
    <row r="353" spans="1:7" ht="51" x14ac:dyDescent="0.25">
      <c r="A353" s="5" t="s">
        <v>352</v>
      </c>
      <c r="B353" s="6" t="s">
        <v>1002</v>
      </c>
      <c r="C353" s="6">
        <v>35417568</v>
      </c>
      <c r="D353" s="7">
        <v>17646720</v>
      </c>
      <c r="E353" s="7" t="s">
        <v>1354</v>
      </c>
      <c r="F353" s="8" t="s">
        <v>1542</v>
      </c>
      <c r="G353" s="5" t="s">
        <v>2046</v>
      </c>
    </row>
    <row r="354" spans="1:7" ht="51" x14ac:dyDescent="0.25">
      <c r="A354" s="5" t="s">
        <v>353</v>
      </c>
      <c r="B354" s="6" t="s">
        <v>1003</v>
      </c>
      <c r="C354" s="6">
        <v>1022326420</v>
      </c>
      <c r="D354" s="7">
        <v>39609680</v>
      </c>
      <c r="E354" s="7" t="s">
        <v>1354</v>
      </c>
      <c r="F354" s="8" t="s">
        <v>1514</v>
      </c>
      <c r="G354" s="5" t="s">
        <v>2047</v>
      </c>
    </row>
    <row r="355" spans="1:7" ht="51" x14ac:dyDescent="0.25">
      <c r="A355" s="5" t="s">
        <v>354</v>
      </c>
      <c r="B355" s="6" t="s">
        <v>1004</v>
      </c>
      <c r="C355" s="6">
        <v>80178053</v>
      </c>
      <c r="D355" s="7">
        <v>39609680</v>
      </c>
      <c r="E355" s="7" t="s">
        <v>1354</v>
      </c>
      <c r="F355" s="8" t="s">
        <v>1514</v>
      </c>
      <c r="G355" s="5" t="s">
        <v>2048</v>
      </c>
    </row>
    <row r="356" spans="1:7" ht="51" x14ac:dyDescent="0.25">
      <c r="A356" s="5" t="s">
        <v>355</v>
      </c>
      <c r="B356" s="6" t="s">
        <v>1005</v>
      </c>
      <c r="C356" s="6">
        <v>41917111</v>
      </c>
      <c r="D356" s="7">
        <v>17646720</v>
      </c>
      <c r="E356" s="7" t="s">
        <v>1354</v>
      </c>
      <c r="F356" s="8" t="s">
        <v>1544</v>
      </c>
      <c r="G356" s="5" t="s">
        <v>2049</v>
      </c>
    </row>
    <row r="357" spans="1:7" ht="25.5" x14ac:dyDescent="0.25">
      <c r="A357" s="5" t="s">
        <v>356</v>
      </c>
      <c r="B357" s="6" t="s">
        <v>1006</v>
      </c>
      <c r="C357" s="6">
        <v>19393579</v>
      </c>
      <c r="D357" s="7">
        <v>19609200</v>
      </c>
      <c r="E357" s="7" t="s">
        <v>1354</v>
      </c>
      <c r="F357" s="8" t="s">
        <v>1545</v>
      </c>
      <c r="G357" s="5" t="s">
        <v>2050</v>
      </c>
    </row>
    <row r="358" spans="1:7" ht="25.5" x14ac:dyDescent="0.25">
      <c r="A358" s="5" t="s">
        <v>357</v>
      </c>
      <c r="B358" s="6" t="s">
        <v>1007</v>
      </c>
      <c r="C358" s="6">
        <v>1022923540</v>
      </c>
      <c r="D358" s="7">
        <v>19609200</v>
      </c>
      <c r="E358" s="7" t="s">
        <v>1354</v>
      </c>
      <c r="F358" s="8" t="s">
        <v>1545</v>
      </c>
      <c r="G358" s="5" t="s">
        <v>2051</v>
      </c>
    </row>
    <row r="359" spans="1:7" ht="25.5" x14ac:dyDescent="0.25">
      <c r="A359" s="5" t="s">
        <v>358</v>
      </c>
      <c r="B359" s="6" t="s">
        <v>1008</v>
      </c>
      <c r="C359" s="6">
        <v>80864643</v>
      </c>
      <c r="D359" s="7">
        <v>19609200</v>
      </c>
      <c r="E359" s="7" t="s">
        <v>1354</v>
      </c>
      <c r="F359" s="8" t="s">
        <v>1545</v>
      </c>
      <c r="G359" s="5" t="s">
        <v>2052</v>
      </c>
    </row>
    <row r="360" spans="1:7" ht="25.5" x14ac:dyDescent="0.25">
      <c r="A360" s="5" t="s">
        <v>359</v>
      </c>
      <c r="B360" s="6" t="s">
        <v>1009</v>
      </c>
      <c r="C360" s="6">
        <v>79542593</v>
      </c>
      <c r="D360" s="7">
        <v>19609200</v>
      </c>
      <c r="E360" s="7" t="s">
        <v>1354</v>
      </c>
      <c r="F360" s="8" t="s">
        <v>1545</v>
      </c>
      <c r="G360" s="5" t="s">
        <v>2053</v>
      </c>
    </row>
    <row r="361" spans="1:7" ht="25.5" x14ac:dyDescent="0.25">
      <c r="A361" s="5" t="s">
        <v>360</v>
      </c>
      <c r="B361" s="6" t="s">
        <v>1010</v>
      </c>
      <c r="C361" s="6">
        <v>5638847</v>
      </c>
      <c r="D361" s="7">
        <v>19609200</v>
      </c>
      <c r="E361" s="7" t="s">
        <v>1354</v>
      </c>
      <c r="F361" s="8" t="s">
        <v>1545</v>
      </c>
      <c r="G361" s="5" t="s">
        <v>2050</v>
      </c>
    </row>
    <row r="362" spans="1:7" ht="38.25" x14ac:dyDescent="0.25">
      <c r="A362" s="5" t="s">
        <v>361</v>
      </c>
      <c r="B362" s="6" t="s">
        <v>1011</v>
      </c>
      <c r="C362" s="6">
        <v>80211152</v>
      </c>
      <c r="D362" s="7">
        <v>19609200</v>
      </c>
      <c r="E362" s="7" t="s">
        <v>1354</v>
      </c>
      <c r="F362" s="8" t="s">
        <v>1545</v>
      </c>
      <c r="G362" s="5" t="s">
        <v>2054</v>
      </c>
    </row>
    <row r="363" spans="1:7" ht="25.5" x14ac:dyDescent="0.25">
      <c r="A363" s="5" t="s">
        <v>362</v>
      </c>
      <c r="B363" s="6" t="s">
        <v>1012</v>
      </c>
      <c r="C363" s="6">
        <v>74327879</v>
      </c>
      <c r="D363" s="7">
        <v>19609200</v>
      </c>
      <c r="E363" s="7" t="s">
        <v>1354</v>
      </c>
      <c r="F363" s="8" t="s">
        <v>1545</v>
      </c>
      <c r="G363" s="5" t="s">
        <v>2055</v>
      </c>
    </row>
    <row r="364" spans="1:7" ht="51" x14ac:dyDescent="0.25">
      <c r="A364" s="5" t="s">
        <v>363</v>
      </c>
      <c r="B364" s="6" t="s">
        <v>1013</v>
      </c>
      <c r="C364" s="6">
        <v>35412201</v>
      </c>
      <c r="D364" s="7">
        <v>26821200</v>
      </c>
      <c r="E364" s="7" t="s">
        <v>1354</v>
      </c>
      <c r="F364" s="8" t="s">
        <v>1459</v>
      </c>
      <c r="G364" s="5" t="s">
        <v>2056</v>
      </c>
    </row>
    <row r="365" spans="1:7" ht="51" x14ac:dyDescent="0.25">
      <c r="A365" s="5" t="s">
        <v>364</v>
      </c>
      <c r="B365" s="6" t="s">
        <v>1014</v>
      </c>
      <c r="C365" s="6">
        <v>38242883</v>
      </c>
      <c r="D365" s="7">
        <v>26821200</v>
      </c>
      <c r="E365" s="7" t="s">
        <v>1354</v>
      </c>
      <c r="F365" s="8" t="s">
        <v>1459</v>
      </c>
      <c r="G365" s="5" t="s">
        <v>2057</v>
      </c>
    </row>
    <row r="366" spans="1:7" ht="51" x14ac:dyDescent="0.25">
      <c r="A366" s="5" t="s">
        <v>365</v>
      </c>
      <c r="B366" s="6" t="s">
        <v>1015</v>
      </c>
      <c r="C366" s="6">
        <v>1093225296</v>
      </c>
      <c r="D366" s="7">
        <v>15543424</v>
      </c>
      <c r="E366" s="7" t="s">
        <v>1354</v>
      </c>
      <c r="F366" s="8" t="s">
        <v>1546</v>
      </c>
      <c r="G366" s="5" t="s">
        <v>2058</v>
      </c>
    </row>
    <row r="367" spans="1:7" ht="25.5" x14ac:dyDescent="0.25">
      <c r="A367" s="5" t="s">
        <v>366</v>
      </c>
      <c r="B367" s="6" t="s">
        <v>1016</v>
      </c>
      <c r="C367" s="6">
        <v>80270896</v>
      </c>
      <c r="D367" s="7">
        <v>19609200</v>
      </c>
      <c r="E367" s="7" t="s">
        <v>1354</v>
      </c>
      <c r="F367" s="8" t="s">
        <v>1545</v>
      </c>
      <c r="G367" s="5" t="s">
        <v>2059</v>
      </c>
    </row>
    <row r="368" spans="1:7" ht="25.5" x14ac:dyDescent="0.25">
      <c r="A368" s="5" t="s">
        <v>367</v>
      </c>
      <c r="B368" s="6" t="s">
        <v>1017</v>
      </c>
      <c r="C368" s="6">
        <v>52276641</v>
      </c>
      <c r="D368" s="7">
        <v>19609200</v>
      </c>
      <c r="E368" s="7" t="s">
        <v>1354</v>
      </c>
      <c r="F368" s="8" t="s">
        <v>1545</v>
      </c>
      <c r="G368" s="5" t="s">
        <v>2060</v>
      </c>
    </row>
    <row r="369" spans="1:7" ht="25.5" x14ac:dyDescent="0.25">
      <c r="A369" s="5" t="s">
        <v>368</v>
      </c>
      <c r="B369" s="6" t="s">
        <v>1018</v>
      </c>
      <c r="C369" s="6">
        <v>80266874</v>
      </c>
      <c r="D369" s="7">
        <v>19609200</v>
      </c>
      <c r="E369" s="7" t="s">
        <v>1354</v>
      </c>
      <c r="F369" s="8" t="s">
        <v>1545</v>
      </c>
      <c r="G369" s="5" t="s">
        <v>2061</v>
      </c>
    </row>
    <row r="370" spans="1:7" ht="25.5" x14ac:dyDescent="0.25">
      <c r="A370" s="5" t="s">
        <v>369</v>
      </c>
      <c r="B370" s="6" t="s">
        <v>1019</v>
      </c>
      <c r="C370" s="6">
        <v>40421671</v>
      </c>
      <c r="D370" s="7">
        <v>19609200</v>
      </c>
      <c r="E370" s="7" t="s">
        <v>1354</v>
      </c>
      <c r="F370" s="8" t="s">
        <v>1545</v>
      </c>
      <c r="G370" s="5" t="s">
        <v>2062</v>
      </c>
    </row>
    <row r="371" spans="1:7" ht="51" x14ac:dyDescent="0.25">
      <c r="A371" s="5" t="s">
        <v>370</v>
      </c>
      <c r="B371" s="6" t="s">
        <v>1020</v>
      </c>
      <c r="C371" s="6">
        <v>43074666</v>
      </c>
      <c r="D371" s="7">
        <v>88797800</v>
      </c>
      <c r="E371" s="7" t="s">
        <v>1354</v>
      </c>
      <c r="F371" s="8" t="s">
        <v>1547</v>
      </c>
      <c r="G371" s="5" t="s">
        <v>2063</v>
      </c>
    </row>
    <row r="372" spans="1:7" ht="63.75" x14ac:dyDescent="0.25">
      <c r="A372" s="5" t="s">
        <v>371</v>
      </c>
      <c r="B372" s="6" t="s">
        <v>1021</v>
      </c>
      <c r="C372" s="6">
        <v>1114452101</v>
      </c>
      <c r="D372" s="7">
        <v>70533000</v>
      </c>
      <c r="E372" s="7" t="s">
        <v>1354</v>
      </c>
      <c r="F372" s="8" t="s">
        <v>1492</v>
      </c>
      <c r="G372" s="5" t="s">
        <v>2064</v>
      </c>
    </row>
    <row r="373" spans="1:7" ht="51" x14ac:dyDescent="0.25">
      <c r="A373" s="5" t="s">
        <v>372</v>
      </c>
      <c r="B373" s="6" t="s">
        <v>1022</v>
      </c>
      <c r="C373" s="6">
        <v>1023908494</v>
      </c>
      <c r="D373" s="7">
        <v>20167680</v>
      </c>
      <c r="E373" s="7" t="s">
        <v>1354</v>
      </c>
      <c r="F373" s="8" t="s">
        <v>1430</v>
      </c>
      <c r="G373" s="5" t="s">
        <v>2065</v>
      </c>
    </row>
    <row r="374" spans="1:7" ht="63.75" x14ac:dyDescent="0.25">
      <c r="A374" s="5" t="s">
        <v>373</v>
      </c>
      <c r="B374" s="6" t="s">
        <v>1023</v>
      </c>
      <c r="C374" s="6">
        <v>52957123</v>
      </c>
      <c r="D374" s="7">
        <v>19336764</v>
      </c>
      <c r="E374" s="7" t="s">
        <v>1354</v>
      </c>
      <c r="F374" s="8" t="s">
        <v>1548</v>
      </c>
      <c r="G374" s="5" t="s">
        <v>2066</v>
      </c>
    </row>
    <row r="375" spans="1:7" ht="51" x14ac:dyDescent="0.25">
      <c r="A375" s="5" t="s">
        <v>374</v>
      </c>
      <c r="B375" s="6" t="s">
        <v>1024</v>
      </c>
      <c r="C375" s="6">
        <v>1026281920</v>
      </c>
      <c r="D375" s="7">
        <v>34658470</v>
      </c>
      <c r="E375" s="7" t="s">
        <v>1354</v>
      </c>
      <c r="F375" s="8" t="s">
        <v>1486</v>
      </c>
      <c r="G375" s="5" t="s">
        <v>2067</v>
      </c>
    </row>
    <row r="376" spans="1:7" ht="51" x14ac:dyDescent="0.25">
      <c r="A376" s="5" t="s">
        <v>375</v>
      </c>
      <c r="B376" s="6" t="s">
        <v>1025</v>
      </c>
      <c r="C376" s="6">
        <v>80051284</v>
      </c>
      <c r="D376" s="7">
        <v>39609680</v>
      </c>
      <c r="E376" s="7" t="s">
        <v>1354</v>
      </c>
      <c r="F376" s="8" t="s">
        <v>1519</v>
      </c>
      <c r="G376" s="5" t="s">
        <v>2068</v>
      </c>
    </row>
    <row r="377" spans="1:7" ht="51" x14ac:dyDescent="0.25">
      <c r="A377" s="5" t="s">
        <v>376</v>
      </c>
      <c r="B377" s="6" t="s">
        <v>1026</v>
      </c>
      <c r="C377" s="6">
        <v>80011076</v>
      </c>
      <c r="D377" s="7">
        <v>39609680</v>
      </c>
      <c r="E377" s="7" t="s">
        <v>1354</v>
      </c>
      <c r="F377" s="8" t="s">
        <v>1514</v>
      </c>
      <c r="G377" s="5" t="s">
        <v>2069</v>
      </c>
    </row>
    <row r="378" spans="1:7" ht="38.25" x14ac:dyDescent="0.25">
      <c r="A378" s="5" t="s">
        <v>377</v>
      </c>
      <c r="B378" s="6" t="s">
        <v>1027</v>
      </c>
      <c r="C378" s="6">
        <v>24720673</v>
      </c>
      <c r="D378" s="7">
        <v>15750000</v>
      </c>
      <c r="E378" s="7" t="s">
        <v>1354</v>
      </c>
      <c r="F378" s="8" t="s">
        <v>1549</v>
      </c>
      <c r="G378" s="5" t="s">
        <v>2070</v>
      </c>
    </row>
    <row r="379" spans="1:7" ht="51" x14ac:dyDescent="0.25">
      <c r="A379" s="5" t="s">
        <v>378</v>
      </c>
      <c r="B379" s="6" t="s">
        <v>1028</v>
      </c>
      <c r="C379" s="6">
        <v>1088244709</v>
      </c>
      <c r="D379" s="7">
        <v>28000000</v>
      </c>
      <c r="E379" s="7" t="s">
        <v>1354</v>
      </c>
      <c r="F379" s="8" t="s">
        <v>1530</v>
      </c>
      <c r="G379" s="5" t="s">
        <v>2071</v>
      </c>
    </row>
    <row r="380" spans="1:7" ht="51" x14ac:dyDescent="0.25">
      <c r="A380" s="5" t="s">
        <v>379</v>
      </c>
      <c r="B380" s="6" t="s">
        <v>1029</v>
      </c>
      <c r="C380" s="6">
        <v>1018454856</v>
      </c>
      <c r="D380" s="7">
        <v>14853630</v>
      </c>
      <c r="E380" s="7" t="s">
        <v>1354</v>
      </c>
      <c r="F380" s="8" t="s">
        <v>1486</v>
      </c>
      <c r="G380" s="5" t="s">
        <v>2072</v>
      </c>
    </row>
    <row r="381" spans="1:7" ht="51" x14ac:dyDescent="0.25">
      <c r="A381" s="5" t="s">
        <v>380</v>
      </c>
      <c r="B381" s="6" t="s">
        <v>1030</v>
      </c>
      <c r="C381" s="6">
        <v>7722325</v>
      </c>
      <c r="D381" s="7">
        <v>28000000</v>
      </c>
      <c r="E381" s="7" t="s">
        <v>1354</v>
      </c>
      <c r="F381" s="8" t="s">
        <v>1530</v>
      </c>
      <c r="G381" s="5" t="s">
        <v>2073</v>
      </c>
    </row>
    <row r="382" spans="1:7" ht="51" x14ac:dyDescent="0.25">
      <c r="A382" s="5" t="s">
        <v>381</v>
      </c>
      <c r="B382" s="6" t="s">
        <v>1031</v>
      </c>
      <c r="C382" s="6">
        <v>1032420357</v>
      </c>
      <c r="D382" s="7">
        <v>28000000</v>
      </c>
      <c r="E382" s="7" t="s">
        <v>1354</v>
      </c>
      <c r="F382" s="8" t="s">
        <v>1530</v>
      </c>
      <c r="G382" s="5" t="s">
        <v>2074</v>
      </c>
    </row>
    <row r="383" spans="1:7" ht="51" x14ac:dyDescent="0.25">
      <c r="A383" s="5" t="s">
        <v>382</v>
      </c>
      <c r="B383" s="6" t="s">
        <v>1032</v>
      </c>
      <c r="C383" s="6">
        <v>1030625169</v>
      </c>
      <c r="D383" s="7">
        <v>39609680</v>
      </c>
      <c r="E383" s="7" t="s">
        <v>1354</v>
      </c>
      <c r="F383" s="8" t="s">
        <v>1519</v>
      </c>
      <c r="G383" s="5" t="s">
        <v>2075</v>
      </c>
    </row>
    <row r="384" spans="1:7" ht="51" x14ac:dyDescent="0.25">
      <c r="A384" s="5" t="s">
        <v>383</v>
      </c>
      <c r="B384" s="6" t="s">
        <v>1033</v>
      </c>
      <c r="C384" s="6">
        <v>1088016009</v>
      </c>
      <c r="D384" s="7">
        <v>28000000</v>
      </c>
      <c r="E384" s="7" t="s">
        <v>1354</v>
      </c>
      <c r="F384" s="8" t="s">
        <v>1530</v>
      </c>
      <c r="G384" s="5" t="s">
        <v>2076</v>
      </c>
    </row>
    <row r="385" spans="1:7" ht="51" x14ac:dyDescent="0.25">
      <c r="A385" s="5" t="s">
        <v>384</v>
      </c>
      <c r="B385" s="6" t="s">
        <v>1034</v>
      </c>
      <c r="C385" s="6">
        <v>1026264565</v>
      </c>
      <c r="D385" s="7">
        <v>44409792</v>
      </c>
      <c r="E385" s="7" t="s">
        <v>1354</v>
      </c>
      <c r="F385" s="8" t="s">
        <v>1550</v>
      </c>
      <c r="G385" s="5" t="s">
        <v>2077</v>
      </c>
    </row>
    <row r="386" spans="1:7" ht="51" x14ac:dyDescent="0.25">
      <c r="A386" s="5" t="s">
        <v>385</v>
      </c>
      <c r="B386" s="6" t="s">
        <v>1035</v>
      </c>
      <c r="C386" s="6">
        <v>18507566</v>
      </c>
      <c r="D386" s="7">
        <v>28000000</v>
      </c>
      <c r="E386" s="7" t="s">
        <v>1354</v>
      </c>
      <c r="F386" s="8" t="s">
        <v>1530</v>
      </c>
      <c r="G386" s="5" t="s">
        <v>2078</v>
      </c>
    </row>
    <row r="387" spans="1:7" ht="51" x14ac:dyDescent="0.25">
      <c r="A387" s="5" t="s">
        <v>386</v>
      </c>
      <c r="B387" s="6" t="s">
        <v>1036</v>
      </c>
      <c r="C387" s="6">
        <v>9874512</v>
      </c>
      <c r="D387" s="7">
        <v>28000000</v>
      </c>
      <c r="E387" s="7" t="s">
        <v>1354</v>
      </c>
      <c r="F387" s="8" t="s">
        <v>1530</v>
      </c>
      <c r="G387" s="5" t="s">
        <v>2079</v>
      </c>
    </row>
    <row r="388" spans="1:7" ht="51" x14ac:dyDescent="0.25">
      <c r="A388" s="5" t="s">
        <v>387</v>
      </c>
      <c r="B388" s="6" t="s">
        <v>1037</v>
      </c>
      <c r="C388" s="6">
        <v>1024543912</v>
      </c>
      <c r="D388" s="7">
        <v>28000000</v>
      </c>
      <c r="E388" s="7" t="s">
        <v>1354</v>
      </c>
      <c r="F388" s="8" t="s">
        <v>1530</v>
      </c>
      <c r="G388" s="5" t="s">
        <v>2080</v>
      </c>
    </row>
    <row r="389" spans="1:7" ht="51" x14ac:dyDescent="0.25">
      <c r="A389" s="5" t="s">
        <v>388</v>
      </c>
      <c r="B389" s="6" t="s">
        <v>1038</v>
      </c>
      <c r="C389" s="6">
        <v>1032431902</v>
      </c>
      <c r="D389" s="7">
        <v>44409792</v>
      </c>
      <c r="E389" s="7" t="s">
        <v>1354</v>
      </c>
      <c r="F389" s="8" t="s">
        <v>1551</v>
      </c>
      <c r="G389" s="5" t="s">
        <v>2081</v>
      </c>
    </row>
    <row r="390" spans="1:7" ht="51" x14ac:dyDescent="0.25">
      <c r="A390" s="5" t="s">
        <v>389</v>
      </c>
      <c r="B390" s="6" t="s">
        <v>1039</v>
      </c>
      <c r="C390" s="6">
        <v>1014205245</v>
      </c>
      <c r="D390" s="7">
        <v>28000000</v>
      </c>
      <c r="E390" s="7" t="s">
        <v>1354</v>
      </c>
      <c r="F390" s="8" t="s">
        <v>1530</v>
      </c>
      <c r="G390" s="5" t="s">
        <v>2082</v>
      </c>
    </row>
    <row r="391" spans="1:7" ht="51" x14ac:dyDescent="0.25">
      <c r="A391" s="5" t="s">
        <v>390</v>
      </c>
      <c r="B391" s="6" t="s">
        <v>1040</v>
      </c>
      <c r="C391" s="6">
        <v>1088263195</v>
      </c>
      <c r="D391" s="7">
        <v>28000000</v>
      </c>
      <c r="E391" s="7" t="s">
        <v>1354</v>
      </c>
      <c r="F391" s="8" t="s">
        <v>1530</v>
      </c>
      <c r="G391" s="5" t="s">
        <v>2083</v>
      </c>
    </row>
    <row r="392" spans="1:7" ht="51" x14ac:dyDescent="0.25">
      <c r="A392" s="5" t="s">
        <v>391</v>
      </c>
      <c r="B392" s="6" t="s">
        <v>1041</v>
      </c>
      <c r="C392" s="6">
        <v>53051548</v>
      </c>
      <c r="D392" s="7">
        <v>28000000</v>
      </c>
      <c r="E392" s="7" t="s">
        <v>1354</v>
      </c>
      <c r="F392" s="8" t="s">
        <v>1531</v>
      </c>
      <c r="G392" s="5" t="s">
        <v>2084</v>
      </c>
    </row>
    <row r="393" spans="1:7" ht="51" x14ac:dyDescent="0.25">
      <c r="A393" s="5" t="s">
        <v>392</v>
      </c>
      <c r="B393" s="6" t="s">
        <v>1042</v>
      </c>
      <c r="C393" s="6">
        <v>1088029555</v>
      </c>
      <c r="D393" s="7">
        <v>21000000</v>
      </c>
      <c r="E393" s="7" t="s">
        <v>1354</v>
      </c>
      <c r="F393" s="8" t="s">
        <v>1530</v>
      </c>
      <c r="G393" s="5" t="s">
        <v>2085</v>
      </c>
    </row>
    <row r="394" spans="1:7" ht="51" x14ac:dyDescent="0.25">
      <c r="A394" s="5" t="s">
        <v>393</v>
      </c>
      <c r="B394" s="6" t="s">
        <v>1043</v>
      </c>
      <c r="C394" s="6">
        <v>1087997026</v>
      </c>
      <c r="D394" s="7">
        <v>28000000</v>
      </c>
      <c r="E394" s="7" t="s">
        <v>1354</v>
      </c>
      <c r="F394" s="8" t="s">
        <v>1530</v>
      </c>
      <c r="G394" s="5" t="s">
        <v>2086</v>
      </c>
    </row>
    <row r="395" spans="1:7" ht="51" x14ac:dyDescent="0.25">
      <c r="A395" s="5" t="s">
        <v>394</v>
      </c>
      <c r="B395" s="6" t="s">
        <v>1044</v>
      </c>
      <c r="C395" s="6">
        <v>42131136</v>
      </c>
      <c r="D395" s="7">
        <v>30000000</v>
      </c>
      <c r="E395" s="7" t="s">
        <v>1354</v>
      </c>
      <c r="F395" s="8" t="s">
        <v>1552</v>
      </c>
      <c r="G395" s="5" t="s">
        <v>2087</v>
      </c>
    </row>
    <row r="396" spans="1:7" ht="63.75" x14ac:dyDescent="0.25">
      <c r="A396" s="5" t="s">
        <v>395</v>
      </c>
      <c r="B396" s="6" t="s">
        <v>1045</v>
      </c>
      <c r="C396" s="6">
        <v>1110474405</v>
      </c>
      <c r="D396" s="7">
        <v>30000000</v>
      </c>
      <c r="E396" s="7" t="s">
        <v>1354</v>
      </c>
      <c r="F396" s="8" t="s">
        <v>1553</v>
      </c>
      <c r="G396" s="5" t="s">
        <v>2088</v>
      </c>
    </row>
    <row r="397" spans="1:7" ht="38.25" x14ac:dyDescent="0.25">
      <c r="A397" s="5" t="s">
        <v>396</v>
      </c>
      <c r="B397" s="6" t="s">
        <v>1046</v>
      </c>
      <c r="C397" s="6">
        <v>42143060</v>
      </c>
      <c r="D397" s="7">
        <v>34256000</v>
      </c>
      <c r="E397" s="7" t="s">
        <v>1354</v>
      </c>
      <c r="F397" s="8" t="s">
        <v>1554</v>
      </c>
      <c r="G397" s="5" t="s">
        <v>2089</v>
      </c>
    </row>
    <row r="398" spans="1:7" ht="63.75" x14ac:dyDescent="0.25">
      <c r="A398" s="5" t="s">
        <v>397</v>
      </c>
      <c r="B398" s="6" t="s">
        <v>1047</v>
      </c>
      <c r="C398" s="6">
        <v>1032453760</v>
      </c>
      <c r="D398" s="7">
        <v>40000000</v>
      </c>
      <c r="E398" s="7" t="s">
        <v>1354</v>
      </c>
      <c r="F398" s="8" t="s">
        <v>1555</v>
      </c>
      <c r="G398" s="5" t="s">
        <v>2090</v>
      </c>
    </row>
    <row r="399" spans="1:7" ht="38.25" x14ac:dyDescent="0.25">
      <c r="A399" s="5" t="s">
        <v>398</v>
      </c>
      <c r="B399" s="6" t="s">
        <v>1048</v>
      </c>
      <c r="C399" s="6">
        <v>52807284</v>
      </c>
      <c r="D399" s="7">
        <v>82475328</v>
      </c>
      <c r="E399" s="7" t="s">
        <v>1354</v>
      </c>
      <c r="F399" s="8" t="s">
        <v>1556</v>
      </c>
      <c r="G399" s="5" t="s">
        <v>2091</v>
      </c>
    </row>
    <row r="400" spans="1:7" ht="51" x14ac:dyDescent="0.25">
      <c r="A400" s="5" t="s">
        <v>399</v>
      </c>
      <c r="B400" s="6" t="s">
        <v>1049</v>
      </c>
      <c r="C400" s="6">
        <v>88217405</v>
      </c>
      <c r="D400" s="7">
        <v>84933729</v>
      </c>
      <c r="E400" s="7" t="s">
        <v>1354</v>
      </c>
      <c r="F400" s="8" t="s">
        <v>1502</v>
      </c>
      <c r="G400" s="5" t="s">
        <v>2051</v>
      </c>
    </row>
    <row r="401" spans="1:7" ht="51" x14ac:dyDescent="0.25">
      <c r="A401" s="5" t="s">
        <v>400</v>
      </c>
      <c r="B401" s="6" t="s">
        <v>1050</v>
      </c>
      <c r="C401" s="6">
        <v>24414836</v>
      </c>
      <c r="D401" s="7">
        <v>20000000</v>
      </c>
      <c r="E401" s="7" t="s">
        <v>1354</v>
      </c>
      <c r="F401" s="8" t="s">
        <v>1557</v>
      </c>
      <c r="G401" s="5" t="s">
        <v>2092</v>
      </c>
    </row>
    <row r="402" spans="1:7" ht="51" x14ac:dyDescent="0.25">
      <c r="A402" s="5" t="s">
        <v>401</v>
      </c>
      <c r="B402" s="6" t="s">
        <v>1051</v>
      </c>
      <c r="C402" s="6">
        <v>42088834</v>
      </c>
      <c r="D402" s="7">
        <v>20000000</v>
      </c>
      <c r="E402" s="7" t="s">
        <v>1354</v>
      </c>
      <c r="F402" s="8" t="s">
        <v>1557</v>
      </c>
      <c r="G402" s="5" t="s">
        <v>2093</v>
      </c>
    </row>
    <row r="403" spans="1:7" ht="51" x14ac:dyDescent="0.25">
      <c r="A403" s="5" t="s">
        <v>402</v>
      </c>
      <c r="B403" s="6" t="s">
        <v>1052</v>
      </c>
      <c r="C403" s="6">
        <v>9911679</v>
      </c>
      <c r="D403" s="7">
        <v>28000000</v>
      </c>
      <c r="E403" s="7" t="s">
        <v>1354</v>
      </c>
      <c r="F403" s="8" t="s">
        <v>1530</v>
      </c>
      <c r="G403" s="5" t="s">
        <v>2094</v>
      </c>
    </row>
    <row r="404" spans="1:7" ht="51" x14ac:dyDescent="0.25">
      <c r="A404" s="5" t="s">
        <v>403</v>
      </c>
      <c r="B404" s="6" t="s">
        <v>1053</v>
      </c>
      <c r="C404" s="6">
        <v>1024547860</v>
      </c>
      <c r="D404" s="7">
        <v>28000000</v>
      </c>
      <c r="E404" s="7" t="s">
        <v>1354</v>
      </c>
      <c r="F404" s="8" t="s">
        <v>1530</v>
      </c>
      <c r="G404" s="5" t="s">
        <v>2095</v>
      </c>
    </row>
    <row r="405" spans="1:7" ht="51" x14ac:dyDescent="0.25">
      <c r="A405" s="5" t="s">
        <v>404</v>
      </c>
      <c r="B405" s="6" t="s">
        <v>1054</v>
      </c>
      <c r="C405" s="6">
        <v>1122337441</v>
      </c>
      <c r="D405" s="7">
        <v>28000000</v>
      </c>
      <c r="E405" s="7" t="s">
        <v>1354</v>
      </c>
      <c r="F405" s="8" t="s">
        <v>1530</v>
      </c>
      <c r="G405" s="5" t="s">
        <v>2096</v>
      </c>
    </row>
    <row r="406" spans="1:7" ht="51" x14ac:dyDescent="0.25">
      <c r="A406" s="5" t="s">
        <v>405</v>
      </c>
      <c r="B406" s="6" t="s">
        <v>1055</v>
      </c>
      <c r="C406" s="6">
        <v>10011926</v>
      </c>
      <c r="D406" s="7">
        <v>21000000</v>
      </c>
      <c r="E406" s="7" t="s">
        <v>1354</v>
      </c>
      <c r="F406" s="8" t="s">
        <v>1530</v>
      </c>
      <c r="G406" s="5" t="s">
        <v>2097</v>
      </c>
    </row>
    <row r="407" spans="1:7" ht="51" x14ac:dyDescent="0.25">
      <c r="A407" s="5" t="s">
        <v>406</v>
      </c>
      <c r="B407" s="6" t="s">
        <v>1056</v>
      </c>
      <c r="C407" s="6">
        <v>1088017965</v>
      </c>
      <c r="D407" s="7">
        <v>21000000</v>
      </c>
      <c r="E407" s="7" t="s">
        <v>1354</v>
      </c>
      <c r="F407" s="8" t="s">
        <v>1530</v>
      </c>
      <c r="G407" s="5" t="s">
        <v>2098</v>
      </c>
    </row>
    <row r="408" spans="1:7" ht="51" x14ac:dyDescent="0.25">
      <c r="A408" s="5" t="s">
        <v>407</v>
      </c>
      <c r="B408" s="6" t="s">
        <v>1057</v>
      </c>
      <c r="C408" s="6">
        <v>1093213517</v>
      </c>
      <c r="D408" s="7">
        <v>15543424</v>
      </c>
      <c r="E408" s="7" t="s">
        <v>1354</v>
      </c>
      <c r="F408" s="8" t="s">
        <v>1546</v>
      </c>
      <c r="G408" s="5" t="s">
        <v>2099</v>
      </c>
    </row>
    <row r="409" spans="1:7" ht="63.75" x14ac:dyDescent="0.25">
      <c r="A409" s="5" t="s">
        <v>408</v>
      </c>
      <c r="B409" s="6" t="s">
        <v>1058</v>
      </c>
      <c r="C409" s="6">
        <v>52439989</v>
      </c>
      <c r="D409" s="7">
        <v>16653672</v>
      </c>
      <c r="E409" s="7" t="s">
        <v>1354</v>
      </c>
      <c r="F409" s="8" t="s">
        <v>1463</v>
      </c>
      <c r="G409" s="5" t="s">
        <v>2100</v>
      </c>
    </row>
    <row r="410" spans="1:7" ht="51" x14ac:dyDescent="0.25">
      <c r="A410" s="5" t="s">
        <v>409</v>
      </c>
      <c r="B410" s="6" t="s">
        <v>1059</v>
      </c>
      <c r="C410" s="6">
        <v>10127542</v>
      </c>
      <c r="D410" s="7">
        <v>21000000</v>
      </c>
      <c r="E410" s="7" t="s">
        <v>1354</v>
      </c>
      <c r="F410" s="8" t="s">
        <v>1530</v>
      </c>
      <c r="G410" s="5" t="s">
        <v>2101</v>
      </c>
    </row>
    <row r="411" spans="1:7" ht="51" x14ac:dyDescent="0.25">
      <c r="A411" s="5" t="s">
        <v>410</v>
      </c>
      <c r="B411" s="6" t="s">
        <v>1060</v>
      </c>
      <c r="C411" s="6">
        <v>10128270</v>
      </c>
      <c r="D411" s="7">
        <v>21000000</v>
      </c>
      <c r="E411" s="7" t="s">
        <v>1354</v>
      </c>
      <c r="F411" s="8" t="s">
        <v>1530</v>
      </c>
      <c r="G411" s="5" t="s">
        <v>2102</v>
      </c>
    </row>
    <row r="412" spans="1:7" ht="63.75" x14ac:dyDescent="0.25">
      <c r="A412" s="5" t="s">
        <v>411</v>
      </c>
      <c r="B412" s="6" t="s">
        <v>1061</v>
      </c>
      <c r="C412" s="6">
        <v>80541948</v>
      </c>
      <c r="D412" s="7">
        <v>48444000</v>
      </c>
      <c r="E412" s="7" t="s">
        <v>1354</v>
      </c>
      <c r="F412" s="8" t="s">
        <v>1399</v>
      </c>
      <c r="G412" s="5" t="s">
        <v>2103</v>
      </c>
    </row>
    <row r="413" spans="1:7" ht="51" x14ac:dyDescent="0.25">
      <c r="A413" s="5" t="s">
        <v>412</v>
      </c>
      <c r="B413" s="6" t="s">
        <v>1062</v>
      </c>
      <c r="C413" s="6">
        <v>1010188840</v>
      </c>
      <c r="D413" s="7">
        <v>39609680</v>
      </c>
      <c r="E413" s="7" t="s">
        <v>1354</v>
      </c>
      <c r="F413" s="8" t="s">
        <v>1514</v>
      </c>
      <c r="G413" s="5" t="s">
        <v>2104</v>
      </c>
    </row>
    <row r="414" spans="1:7" ht="76.5" x14ac:dyDescent="0.25">
      <c r="A414" s="5" t="s">
        <v>413</v>
      </c>
      <c r="B414" s="6" t="s">
        <v>1063</v>
      </c>
      <c r="C414" s="6">
        <v>53007687</v>
      </c>
      <c r="D414" s="7">
        <v>63442560</v>
      </c>
      <c r="E414" s="7" t="s">
        <v>1354</v>
      </c>
      <c r="F414" s="8" t="s">
        <v>1558</v>
      </c>
      <c r="G414" s="5" t="s">
        <v>2105</v>
      </c>
    </row>
    <row r="415" spans="1:7" ht="51" x14ac:dyDescent="0.25">
      <c r="A415" s="5" t="s">
        <v>414</v>
      </c>
      <c r="B415" s="6" t="s">
        <v>1064</v>
      </c>
      <c r="C415" s="6">
        <v>52897873</v>
      </c>
      <c r="D415" s="7">
        <v>14853630</v>
      </c>
      <c r="E415" s="7" t="s">
        <v>1354</v>
      </c>
      <c r="F415" s="8" t="s">
        <v>1486</v>
      </c>
      <c r="G415" s="5" t="s">
        <v>2106</v>
      </c>
    </row>
    <row r="416" spans="1:7" ht="63.75" x14ac:dyDescent="0.25">
      <c r="A416" s="5" t="s">
        <v>415</v>
      </c>
      <c r="B416" s="6" t="s">
        <v>1065</v>
      </c>
      <c r="C416" s="6">
        <v>1022359840</v>
      </c>
      <c r="D416" s="7">
        <v>44560890</v>
      </c>
      <c r="E416" s="7" t="s">
        <v>1354</v>
      </c>
      <c r="F416" s="8" t="s">
        <v>1559</v>
      </c>
      <c r="G416" s="5" t="s">
        <v>2107</v>
      </c>
    </row>
    <row r="417" spans="1:7" ht="51" x14ac:dyDescent="0.25">
      <c r="A417" s="5" t="s">
        <v>416</v>
      </c>
      <c r="B417" s="6" t="s">
        <v>1066</v>
      </c>
      <c r="C417" s="6">
        <v>80810365</v>
      </c>
      <c r="D417" s="7">
        <v>20167680</v>
      </c>
      <c r="E417" s="7" t="s">
        <v>1354</v>
      </c>
      <c r="F417" s="8" t="s">
        <v>1430</v>
      </c>
      <c r="G417" s="5" t="s">
        <v>2108</v>
      </c>
    </row>
    <row r="418" spans="1:7" ht="63.75" x14ac:dyDescent="0.25">
      <c r="A418" s="5" t="s">
        <v>417</v>
      </c>
      <c r="B418" s="6" t="s">
        <v>1067</v>
      </c>
      <c r="C418" s="6">
        <v>94324970</v>
      </c>
      <c r="D418" s="7">
        <v>52631576</v>
      </c>
      <c r="E418" s="7" t="s">
        <v>1354</v>
      </c>
      <c r="F418" s="8" t="s">
        <v>1487</v>
      </c>
      <c r="G418" s="5" t="s">
        <v>2109</v>
      </c>
    </row>
    <row r="419" spans="1:7" ht="51" x14ac:dyDescent="0.25">
      <c r="A419" s="5" t="s">
        <v>418</v>
      </c>
      <c r="B419" s="6" t="s">
        <v>1068</v>
      </c>
      <c r="C419" s="6">
        <v>1093229535</v>
      </c>
      <c r="D419" s="7">
        <v>15543424</v>
      </c>
      <c r="E419" s="7" t="s">
        <v>1354</v>
      </c>
      <c r="F419" s="8" t="s">
        <v>1546</v>
      </c>
      <c r="G419" s="5" t="s">
        <v>2110</v>
      </c>
    </row>
    <row r="420" spans="1:7" ht="51" x14ac:dyDescent="0.25">
      <c r="A420" s="5" t="s">
        <v>419</v>
      </c>
      <c r="B420" s="6" t="s">
        <v>1069</v>
      </c>
      <c r="C420" s="6">
        <v>80503561</v>
      </c>
      <c r="D420" s="7">
        <v>64576000</v>
      </c>
      <c r="E420" s="7" t="s">
        <v>1354</v>
      </c>
      <c r="F420" s="8" t="s">
        <v>1560</v>
      </c>
      <c r="G420" s="5" t="s">
        <v>2111</v>
      </c>
    </row>
    <row r="421" spans="1:7" ht="51" x14ac:dyDescent="0.25">
      <c r="A421" s="5" t="s">
        <v>420</v>
      </c>
      <c r="B421" s="6" t="s">
        <v>1070</v>
      </c>
      <c r="C421" s="6">
        <v>1010196339</v>
      </c>
      <c r="D421" s="7">
        <v>20167680</v>
      </c>
      <c r="E421" s="7" t="s">
        <v>1354</v>
      </c>
      <c r="F421" s="8" t="s">
        <v>1430</v>
      </c>
      <c r="G421" s="5" t="s">
        <v>2112</v>
      </c>
    </row>
    <row r="422" spans="1:7" ht="51" x14ac:dyDescent="0.25">
      <c r="A422" s="5" t="s">
        <v>421</v>
      </c>
      <c r="B422" s="6" t="s">
        <v>1071</v>
      </c>
      <c r="C422" s="6">
        <v>39646054</v>
      </c>
      <c r="D422" s="7">
        <v>51216000</v>
      </c>
      <c r="E422" s="7" t="s">
        <v>1354</v>
      </c>
      <c r="F422" s="8" t="s">
        <v>1561</v>
      </c>
      <c r="G422" s="5" t="s">
        <v>2113</v>
      </c>
    </row>
    <row r="423" spans="1:7" ht="51" x14ac:dyDescent="0.25">
      <c r="A423" s="5" t="s">
        <v>422</v>
      </c>
      <c r="B423" s="6" t="s">
        <v>1072</v>
      </c>
      <c r="C423" s="6">
        <v>51990020</v>
      </c>
      <c r="D423" s="7">
        <v>55512240</v>
      </c>
      <c r="E423" s="7" t="s">
        <v>1354</v>
      </c>
      <c r="F423" s="8" t="s">
        <v>1562</v>
      </c>
      <c r="G423" s="5" t="s">
        <v>2114</v>
      </c>
    </row>
    <row r="424" spans="1:7" ht="51" x14ac:dyDescent="0.25">
      <c r="A424" s="5" t="s">
        <v>423</v>
      </c>
      <c r="B424" s="6" t="s">
        <v>1073</v>
      </c>
      <c r="C424" s="6">
        <v>1019015960</v>
      </c>
      <c r="D424" s="7">
        <v>34658470</v>
      </c>
      <c r="E424" s="7" t="s">
        <v>1354</v>
      </c>
      <c r="F424" s="8" t="s">
        <v>1486</v>
      </c>
      <c r="G424" s="5" t="s">
        <v>2115</v>
      </c>
    </row>
    <row r="425" spans="1:7" ht="63.75" x14ac:dyDescent="0.25">
      <c r="A425" s="5" t="s">
        <v>424</v>
      </c>
      <c r="B425" s="6" t="s">
        <v>1074</v>
      </c>
      <c r="C425" s="6">
        <v>1032382566</v>
      </c>
      <c r="D425" s="7">
        <v>47803612</v>
      </c>
      <c r="E425" s="7" t="s">
        <v>1354</v>
      </c>
      <c r="F425" s="8" t="s">
        <v>1399</v>
      </c>
      <c r="G425" s="5" t="s">
        <v>2116</v>
      </c>
    </row>
    <row r="426" spans="1:7" ht="38.25" x14ac:dyDescent="0.25">
      <c r="A426" s="5" t="s">
        <v>425</v>
      </c>
      <c r="B426" s="6" t="s">
        <v>1075</v>
      </c>
      <c r="C426" s="6">
        <v>79600657</v>
      </c>
      <c r="D426" s="7">
        <v>38858568</v>
      </c>
      <c r="E426" s="7" t="s">
        <v>1354</v>
      </c>
      <c r="F426" s="8" t="s">
        <v>1563</v>
      </c>
      <c r="G426" s="5" t="s">
        <v>2117</v>
      </c>
    </row>
    <row r="427" spans="1:7" ht="51" x14ac:dyDescent="0.25">
      <c r="A427" s="5" t="s">
        <v>426</v>
      </c>
      <c r="B427" s="6" t="s">
        <v>1076</v>
      </c>
      <c r="C427" s="6">
        <v>4520638</v>
      </c>
      <c r="D427" s="7">
        <v>21000000</v>
      </c>
      <c r="E427" s="7" t="s">
        <v>1354</v>
      </c>
      <c r="F427" s="8" t="s">
        <v>1530</v>
      </c>
      <c r="G427" s="5" t="s">
        <v>2118</v>
      </c>
    </row>
    <row r="428" spans="1:7" ht="51" x14ac:dyDescent="0.25">
      <c r="A428" s="5" t="s">
        <v>427</v>
      </c>
      <c r="B428" s="6" t="s">
        <v>1077</v>
      </c>
      <c r="C428" s="6">
        <v>1019101884</v>
      </c>
      <c r="D428" s="7">
        <v>27755000</v>
      </c>
      <c r="E428" s="7" t="s">
        <v>1354</v>
      </c>
      <c r="F428" s="8" t="s">
        <v>1564</v>
      </c>
      <c r="G428" s="5" t="s">
        <v>2119</v>
      </c>
    </row>
    <row r="429" spans="1:7" ht="51" x14ac:dyDescent="0.25">
      <c r="A429" s="5" t="s">
        <v>428</v>
      </c>
      <c r="B429" s="6" t="s">
        <v>1078</v>
      </c>
      <c r="C429" s="6">
        <v>1088251819</v>
      </c>
      <c r="D429" s="7">
        <v>21000000</v>
      </c>
      <c r="E429" s="7" t="s">
        <v>1354</v>
      </c>
      <c r="F429" s="8" t="s">
        <v>1530</v>
      </c>
      <c r="G429" s="5" t="s">
        <v>2120</v>
      </c>
    </row>
    <row r="430" spans="1:7" ht="51" x14ac:dyDescent="0.25">
      <c r="A430" s="5" t="s">
        <v>429</v>
      </c>
      <c r="B430" s="6" t="s">
        <v>1079</v>
      </c>
      <c r="C430" s="6">
        <v>42068722</v>
      </c>
      <c r="D430" s="7">
        <v>21000000</v>
      </c>
      <c r="E430" s="7" t="s">
        <v>1354</v>
      </c>
      <c r="F430" s="8" t="s">
        <v>1530</v>
      </c>
      <c r="G430" s="5" t="s">
        <v>2121</v>
      </c>
    </row>
    <row r="431" spans="1:7" ht="51" x14ac:dyDescent="0.25">
      <c r="A431" s="5" t="s">
        <v>430</v>
      </c>
      <c r="B431" s="6" t="s">
        <v>1080</v>
      </c>
      <c r="C431" s="6">
        <v>98671546</v>
      </c>
      <c r="D431" s="7">
        <v>14408000</v>
      </c>
      <c r="E431" s="7" t="s">
        <v>1354</v>
      </c>
      <c r="F431" s="8" t="s">
        <v>1565</v>
      </c>
      <c r="G431" s="5" t="s">
        <v>2122</v>
      </c>
    </row>
    <row r="432" spans="1:7" ht="51" x14ac:dyDescent="0.25">
      <c r="A432" s="5" t="s">
        <v>431</v>
      </c>
      <c r="B432" s="6" t="s">
        <v>1081</v>
      </c>
      <c r="C432" s="6">
        <v>1032470854</v>
      </c>
      <c r="D432" s="7">
        <v>40000000</v>
      </c>
      <c r="E432" s="7" t="s">
        <v>1354</v>
      </c>
      <c r="F432" s="8" t="s">
        <v>1566</v>
      </c>
      <c r="G432" s="5" t="s">
        <v>2123</v>
      </c>
    </row>
    <row r="433" spans="1:7" ht="51" x14ac:dyDescent="0.25">
      <c r="A433" s="5" t="s">
        <v>432</v>
      </c>
      <c r="B433" s="6" t="s">
        <v>1082</v>
      </c>
      <c r="C433" s="6">
        <v>1089719671</v>
      </c>
      <c r="D433" s="7">
        <v>40000000</v>
      </c>
      <c r="E433" s="7" t="s">
        <v>1354</v>
      </c>
      <c r="F433" s="8" t="s">
        <v>1567</v>
      </c>
      <c r="G433" s="5" t="s">
        <v>2124</v>
      </c>
    </row>
    <row r="434" spans="1:7" ht="51" x14ac:dyDescent="0.25">
      <c r="A434" s="5" t="s">
        <v>433</v>
      </c>
      <c r="B434" s="6" t="s">
        <v>1083</v>
      </c>
      <c r="C434" s="6">
        <v>1022998571</v>
      </c>
      <c r="D434" s="7">
        <v>40000000</v>
      </c>
      <c r="E434" s="7" t="s">
        <v>1354</v>
      </c>
      <c r="F434" s="8" t="s">
        <v>1532</v>
      </c>
      <c r="G434" s="5" t="s">
        <v>2125</v>
      </c>
    </row>
    <row r="435" spans="1:7" ht="51" x14ac:dyDescent="0.25">
      <c r="A435" s="5" t="s">
        <v>434</v>
      </c>
      <c r="B435" s="6" t="s">
        <v>1084</v>
      </c>
      <c r="C435" s="6">
        <v>25181384</v>
      </c>
      <c r="D435" s="7">
        <v>45000000</v>
      </c>
      <c r="E435" s="7" t="s">
        <v>1354</v>
      </c>
      <c r="F435" s="8" t="s">
        <v>1532</v>
      </c>
      <c r="G435" s="5" t="s">
        <v>2126</v>
      </c>
    </row>
    <row r="436" spans="1:7" ht="63.75" x14ac:dyDescent="0.25">
      <c r="A436" s="5" t="s">
        <v>435</v>
      </c>
      <c r="B436" s="6" t="s">
        <v>1085</v>
      </c>
      <c r="C436" s="6">
        <v>10131321</v>
      </c>
      <c r="D436" s="7">
        <v>39968808</v>
      </c>
      <c r="E436" s="7" t="s">
        <v>1354</v>
      </c>
      <c r="F436" s="8" t="s">
        <v>1568</v>
      </c>
      <c r="G436" s="5" t="s">
        <v>2127</v>
      </c>
    </row>
    <row r="437" spans="1:7" ht="51" x14ac:dyDescent="0.25">
      <c r="A437" s="5" t="s">
        <v>436</v>
      </c>
      <c r="B437" s="6" t="s">
        <v>1086</v>
      </c>
      <c r="C437" s="6">
        <v>25164277</v>
      </c>
      <c r="D437" s="7">
        <v>20000000</v>
      </c>
      <c r="E437" s="7" t="s">
        <v>1354</v>
      </c>
      <c r="F437" s="8" t="s">
        <v>1569</v>
      </c>
      <c r="G437" s="5" t="s">
        <v>2128</v>
      </c>
    </row>
    <row r="438" spans="1:7" ht="38.25" x14ac:dyDescent="0.25">
      <c r="A438" s="5" t="s">
        <v>437</v>
      </c>
      <c r="B438" s="6" t="s">
        <v>1087</v>
      </c>
      <c r="C438" s="6">
        <v>1032472474</v>
      </c>
      <c r="D438" s="7">
        <v>17843220</v>
      </c>
      <c r="E438" s="7" t="s">
        <v>1354</v>
      </c>
      <c r="F438" s="8" t="s">
        <v>1570</v>
      </c>
      <c r="G438" s="5" t="s">
        <v>2129</v>
      </c>
    </row>
    <row r="439" spans="1:7" ht="38.25" x14ac:dyDescent="0.25">
      <c r="A439" s="5" t="s">
        <v>438</v>
      </c>
      <c r="B439" s="6" t="s">
        <v>1088</v>
      </c>
      <c r="C439" s="6">
        <v>1022328805</v>
      </c>
      <c r="D439" s="7">
        <v>49356000</v>
      </c>
      <c r="E439" s="7" t="s">
        <v>1354</v>
      </c>
      <c r="F439" s="8" t="s">
        <v>1571</v>
      </c>
      <c r="G439" s="5" t="s">
        <v>2130</v>
      </c>
    </row>
    <row r="440" spans="1:7" ht="76.5" x14ac:dyDescent="0.25">
      <c r="A440" s="5" t="s">
        <v>439</v>
      </c>
      <c r="B440" s="6" t="s">
        <v>1089</v>
      </c>
      <c r="C440" s="6">
        <v>6767712</v>
      </c>
      <c r="D440" s="7">
        <v>62696000</v>
      </c>
      <c r="E440" s="7" t="s">
        <v>1354</v>
      </c>
      <c r="F440" s="8" t="s">
        <v>1572</v>
      </c>
      <c r="G440" s="5" t="s">
        <v>2131</v>
      </c>
    </row>
    <row r="441" spans="1:7" ht="76.5" x14ac:dyDescent="0.25">
      <c r="A441" s="5" t="s">
        <v>440</v>
      </c>
      <c r="B441" s="6" t="s">
        <v>1090</v>
      </c>
      <c r="C441" s="6">
        <v>52299115</v>
      </c>
      <c r="D441" s="7">
        <v>62696000</v>
      </c>
      <c r="E441" s="7" t="s">
        <v>1354</v>
      </c>
      <c r="F441" s="8" t="s">
        <v>1573</v>
      </c>
      <c r="G441" s="5" t="s">
        <v>2132</v>
      </c>
    </row>
    <row r="442" spans="1:7" ht="51" x14ac:dyDescent="0.25">
      <c r="A442" s="5" t="s">
        <v>441</v>
      </c>
      <c r="B442" s="6" t="s">
        <v>1091</v>
      </c>
      <c r="C442" s="6">
        <v>57306925</v>
      </c>
      <c r="D442" s="7">
        <v>14408000</v>
      </c>
      <c r="E442" s="7" t="s">
        <v>1354</v>
      </c>
      <c r="F442" s="8" t="s">
        <v>1565</v>
      </c>
      <c r="G442" s="5" t="s">
        <v>2133</v>
      </c>
    </row>
    <row r="443" spans="1:7" ht="51" x14ac:dyDescent="0.25">
      <c r="A443" s="5" t="s">
        <v>442</v>
      </c>
      <c r="B443" s="6" t="s">
        <v>1092</v>
      </c>
      <c r="C443" s="6">
        <v>10137360</v>
      </c>
      <c r="D443" s="7">
        <v>40000000</v>
      </c>
      <c r="E443" s="7" t="s">
        <v>1354</v>
      </c>
      <c r="F443" s="8" t="s">
        <v>1574</v>
      </c>
      <c r="G443" s="5" t="s">
        <v>2134</v>
      </c>
    </row>
    <row r="444" spans="1:7" ht="51" x14ac:dyDescent="0.25">
      <c r="A444" s="5" t="s">
        <v>443</v>
      </c>
      <c r="B444" s="6" t="s">
        <v>1093</v>
      </c>
      <c r="C444" s="6">
        <v>9868295</v>
      </c>
      <c r="D444" s="7">
        <v>28000000</v>
      </c>
      <c r="E444" s="7" t="s">
        <v>1354</v>
      </c>
      <c r="F444" s="8" t="s">
        <v>1530</v>
      </c>
      <c r="G444" s="5" t="s">
        <v>2135</v>
      </c>
    </row>
    <row r="445" spans="1:7" ht="51" x14ac:dyDescent="0.25">
      <c r="A445" s="5" t="s">
        <v>444</v>
      </c>
      <c r="B445" s="6" t="s">
        <v>1094</v>
      </c>
      <c r="C445" s="6">
        <v>1088004284</v>
      </c>
      <c r="D445" s="7">
        <v>28000000</v>
      </c>
      <c r="E445" s="7" t="s">
        <v>1354</v>
      </c>
      <c r="F445" s="8" t="s">
        <v>1531</v>
      </c>
      <c r="G445" s="5" t="s">
        <v>2136</v>
      </c>
    </row>
    <row r="446" spans="1:7" ht="51" x14ac:dyDescent="0.25">
      <c r="A446" s="5" t="s">
        <v>445</v>
      </c>
      <c r="B446" s="6" t="s">
        <v>1095</v>
      </c>
      <c r="C446" s="6">
        <v>80241243</v>
      </c>
      <c r="D446" s="7">
        <v>28000000</v>
      </c>
      <c r="E446" s="7" t="s">
        <v>1354</v>
      </c>
      <c r="F446" s="8" t="s">
        <v>1530</v>
      </c>
      <c r="G446" s="5" t="s">
        <v>2137</v>
      </c>
    </row>
    <row r="447" spans="1:7" ht="51" x14ac:dyDescent="0.25">
      <c r="A447" s="5" t="s">
        <v>446</v>
      </c>
      <c r="B447" s="6" t="s">
        <v>1096</v>
      </c>
      <c r="C447" s="6">
        <v>1088331178</v>
      </c>
      <c r="D447" s="7">
        <v>28000000</v>
      </c>
      <c r="E447" s="7" t="s">
        <v>1354</v>
      </c>
      <c r="F447" s="8" t="s">
        <v>1530</v>
      </c>
      <c r="G447" s="5" t="s">
        <v>2138</v>
      </c>
    </row>
    <row r="448" spans="1:7" ht="51" x14ac:dyDescent="0.25">
      <c r="A448" s="5" t="s">
        <v>447</v>
      </c>
      <c r="B448" s="6" t="s">
        <v>1097</v>
      </c>
      <c r="C448" s="6">
        <v>1004767987</v>
      </c>
      <c r="D448" s="7">
        <v>28000000</v>
      </c>
      <c r="E448" s="7" t="s">
        <v>1354</v>
      </c>
      <c r="F448" s="8" t="s">
        <v>1530</v>
      </c>
      <c r="G448" s="5" t="s">
        <v>2139</v>
      </c>
    </row>
    <row r="449" spans="1:7" ht="51" x14ac:dyDescent="0.25">
      <c r="A449" s="5" t="s">
        <v>448</v>
      </c>
      <c r="B449" s="6" t="s">
        <v>1098</v>
      </c>
      <c r="C449" s="6">
        <v>18522271</v>
      </c>
      <c r="D449" s="7">
        <v>28000000</v>
      </c>
      <c r="E449" s="7" t="s">
        <v>1354</v>
      </c>
      <c r="F449" s="8" t="s">
        <v>1530</v>
      </c>
      <c r="G449" s="5" t="s">
        <v>2140</v>
      </c>
    </row>
    <row r="450" spans="1:7" ht="51" x14ac:dyDescent="0.25">
      <c r="A450" s="5" t="s">
        <v>449</v>
      </c>
      <c r="B450" s="6" t="s">
        <v>1099</v>
      </c>
      <c r="C450" s="6">
        <v>1088327479</v>
      </c>
      <c r="D450" s="7">
        <v>28000000</v>
      </c>
      <c r="E450" s="7" t="s">
        <v>1354</v>
      </c>
      <c r="F450" s="8" t="s">
        <v>1530</v>
      </c>
      <c r="G450" s="5" t="s">
        <v>2141</v>
      </c>
    </row>
    <row r="451" spans="1:7" ht="51" x14ac:dyDescent="0.25">
      <c r="A451" s="5" t="s">
        <v>450</v>
      </c>
      <c r="B451" s="6" t="s">
        <v>1100</v>
      </c>
      <c r="C451" s="6">
        <v>18519972</v>
      </c>
      <c r="D451" s="7">
        <v>28000000</v>
      </c>
      <c r="E451" s="7" t="s">
        <v>1354</v>
      </c>
      <c r="F451" s="8" t="s">
        <v>1530</v>
      </c>
      <c r="G451" s="5" t="s">
        <v>2142</v>
      </c>
    </row>
    <row r="452" spans="1:7" ht="51" x14ac:dyDescent="0.25">
      <c r="A452" s="5" t="s">
        <v>451</v>
      </c>
      <c r="B452" s="6" t="s">
        <v>1101</v>
      </c>
      <c r="C452" s="6">
        <v>79886577</v>
      </c>
      <c r="D452" s="7">
        <v>28000000</v>
      </c>
      <c r="E452" s="7" t="s">
        <v>1354</v>
      </c>
      <c r="F452" s="8" t="s">
        <v>1530</v>
      </c>
      <c r="G452" s="5" t="s">
        <v>2143</v>
      </c>
    </row>
    <row r="453" spans="1:7" ht="51" x14ac:dyDescent="0.25">
      <c r="A453" s="5" t="s">
        <v>452</v>
      </c>
      <c r="B453" s="6" t="s">
        <v>1102</v>
      </c>
      <c r="C453" s="6">
        <v>1088018366</v>
      </c>
      <c r="D453" s="7">
        <v>21000000</v>
      </c>
      <c r="E453" s="7" t="s">
        <v>1354</v>
      </c>
      <c r="F453" s="8" t="s">
        <v>1530</v>
      </c>
      <c r="G453" s="5" t="s">
        <v>2144</v>
      </c>
    </row>
    <row r="454" spans="1:7" ht="51" x14ac:dyDescent="0.25">
      <c r="A454" s="5" t="s">
        <v>453</v>
      </c>
      <c r="B454" s="6" t="s">
        <v>1103</v>
      </c>
      <c r="C454" s="6">
        <v>1088270650</v>
      </c>
      <c r="D454" s="7">
        <v>21000000</v>
      </c>
      <c r="E454" s="7" t="s">
        <v>1354</v>
      </c>
      <c r="F454" s="8" t="s">
        <v>1530</v>
      </c>
      <c r="G454" s="5" t="s">
        <v>2145</v>
      </c>
    </row>
    <row r="455" spans="1:7" ht="51" x14ac:dyDescent="0.25">
      <c r="A455" s="5" t="s">
        <v>454</v>
      </c>
      <c r="B455" s="6" t="s">
        <v>1104</v>
      </c>
      <c r="C455" s="6">
        <v>1088319677</v>
      </c>
      <c r="D455" s="7">
        <v>21000000</v>
      </c>
      <c r="E455" s="7" t="s">
        <v>1354</v>
      </c>
      <c r="F455" s="8" t="s">
        <v>1530</v>
      </c>
      <c r="G455" s="5" t="s">
        <v>2146</v>
      </c>
    </row>
    <row r="456" spans="1:7" ht="51" x14ac:dyDescent="0.25">
      <c r="A456" s="5" t="s">
        <v>455</v>
      </c>
      <c r="B456" s="6" t="s">
        <v>1105</v>
      </c>
      <c r="C456" s="6">
        <v>10005579</v>
      </c>
      <c r="D456" s="7">
        <v>21000000</v>
      </c>
      <c r="E456" s="7" t="s">
        <v>1354</v>
      </c>
      <c r="F456" s="8" t="s">
        <v>1530</v>
      </c>
      <c r="G456" s="5" t="s">
        <v>2147</v>
      </c>
    </row>
    <row r="457" spans="1:7" ht="51" x14ac:dyDescent="0.25">
      <c r="A457" s="5" t="s">
        <v>456</v>
      </c>
      <c r="B457" s="6" t="s">
        <v>1106</v>
      </c>
      <c r="C457" s="6">
        <v>1088288754</v>
      </c>
      <c r="D457" s="7">
        <v>21000000</v>
      </c>
      <c r="E457" s="7" t="s">
        <v>1354</v>
      </c>
      <c r="F457" s="8" t="s">
        <v>1530</v>
      </c>
      <c r="G457" s="5">
        <v>2020110010167</v>
      </c>
    </row>
    <row r="458" spans="1:7" ht="51" x14ac:dyDescent="0.25">
      <c r="A458" s="5" t="s">
        <v>457</v>
      </c>
      <c r="B458" s="6" t="s">
        <v>1107</v>
      </c>
      <c r="C458" s="6">
        <v>1110470950</v>
      </c>
      <c r="D458" s="7">
        <v>21000000</v>
      </c>
      <c r="E458" s="7" t="s">
        <v>1354</v>
      </c>
      <c r="F458" s="8" t="s">
        <v>1530</v>
      </c>
      <c r="G458" s="5" t="s">
        <v>2148</v>
      </c>
    </row>
    <row r="459" spans="1:7" ht="63.75" x14ac:dyDescent="0.25">
      <c r="A459" s="5" t="s">
        <v>458</v>
      </c>
      <c r="B459" s="6" t="s">
        <v>1108</v>
      </c>
      <c r="C459" s="6">
        <v>10056694</v>
      </c>
      <c r="D459" s="7">
        <v>37500000</v>
      </c>
      <c r="E459" s="7" t="s">
        <v>1354</v>
      </c>
      <c r="F459" s="8" t="s">
        <v>1500</v>
      </c>
      <c r="G459" s="5" t="s">
        <v>2149</v>
      </c>
    </row>
    <row r="460" spans="1:7" ht="51" x14ac:dyDescent="0.25">
      <c r="A460" s="5" t="s">
        <v>459</v>
      </c>
      <c r="B460" s="6" t="s">
        <v>1109</v>
      </c>
      <c r="C460" s="6">
        <v>10111234</v>
      </c>
      <c r="D460" s="7">
        <v>21000000</v>
      </c>
      <c r="E460" s="7" t="s">
        <v>1354</v>
      </c>
      <c r="F460" s="8" t="s">
        <v>1531</v>
      </c>
      <c r="G460" s="5" t="s">
        <v>2150</v>
      </c>
    </row>
    <row r="461" spans="1:7" ht="51" x14ac:dyDescent="0.25">
      <c r="A461" s="5" t="s">
        <v>460</v>
      </c>
      <c r="B461" s="6" t="s">
        <v>1110</v>
      </c>
      <c r="C461" s="6">
        <v>1088034685</v>
      </c>
      <c r="D461" s="7">
        <v>28000000</v>
      </c>
      <c r="E461" s="7" t="s">
        <v>1354</v>
      </c>
      <c r="F461" s="8" t="s">
        <v>1531</v>
      </c>
      <c r="G461" s="5" t="s">
        <v>2151</v>
      </c>
    </row>
    <row r="462" spans="1:7" ht="51" x14ac:dyDescent="0.25">
      <c r="A462" s="5" t="s">
        <v>461</v>
      </c>
      <c r="B462" s="6" t="s">
        <v>1111</v>
      </c>
      <c r="C462" s="6">
        <v>1053784295</v>
      </c>
      <c r="D462" s="7">
        <v>24500000</v>
      </c>
      <c r="E462" s="7" t="s">
        <v>1354</v>
      </c>
      <c r="F462" s="8" t="s">
        <v>1575</v>
      </c>
      <c r="G462" s="5" t="s">
        <v>2152</v>
      </c>
    </row>
    <row r="463" spans="1:7" ht="63.75" x14ac:dyDescent="0.25">
      <c r="A463" s="5" t="s">
        <v>462</v>
      </c>
      <c r="B463" s="6" t="s">
        <v>1112</v>
      </c>
      <c r="C463" s="6">
        <v>1070946249</v>
      </c>
      <c r="D463" s="7">
        <v>42823728</v>
      </c>
      <c r="E463" s="7" t="s">
        <v>1354</v>
      </c>
      <c r="F463" s="8" t="s">
        <v>1576</v>
      </c>
      <c r="G463" s="5" t="s">
        <v>2153</v>
      </c>
    </row>
    <row r="464" spans="1:7" ht="51" x14ac:dyDescent="0.25">
      <c r="A464" s="5" t="s">
        <v>463</v>
      </c>
      <c r="B464" s="6" t="s">
        <v>1113</v>
      </c>
      <c r="C464" s="6">
        <v>51568845</v>
      </c>
      <c r="D464" s="7">
        <v>7490160</v>
      </c>
      <c r="E464" s="7" t="s">
        <v>1354</v>
      </c>
      <c r="F464" s="8" t="s">
        <v>1542</v>
      </c>
      <c r="G464" s="5" t="s">
        <v>2154</v>
      </c>
    </row>
    <row r="465" spans="1:7" ht="63.75" x14ac:dyDescent="0.25">
      <c r="A465" s="5" t="s">
        <v>464</v>
      </c>
      <c r="B465" s="6" t="s">
        <v>1114</v>
      </c>
      <c r="C465" s="6">
        <v>52589268</v>
      </c>
      <c r="D465" s="7">
        <v>58776000</v>
      </c>
      <c r="E465" s="7" t="s">
        <v>1354</v>
      </c>
      <c r="F465" s="8" t="s">
        <v>1577</v>
      </c>
      <c r="G465" s="5" t="s">
        <v>2155</v>
      </c>
    </row>
    <row r="466" spans="1:7" ht="63.75" x14ac:dyDescent="0.25">
      <c r="A466" s="5" t="s">
        <v>465</v>
      </c>
      <c r="B466" s="6" t="s">
        <v>1115</v>
      </c>
      <c r="C466" s="6">
        <v>80226385</v>
      </c>
      <c r="D466" s="7">
        <v>47022000</v>
      </c>
      <c r="E466" s="7" t="s">
        <v>1354</v>
      </c>
      <c r="F466" s="8" t="s">
        <v>1578</v>
      </c>
      <c r="G466" s="5" t="s">
        <v>2156</v>
      </c>
    </row>
    <row r="467" spans="1:7" ht="51" x14ac:dyDescent="0.25">
      <c r="A467" s="5" t="s">
        <v>466</v>
      </c>
      <c r="B467" s="6" t="s">
        <v>1116</v>
      </c>
      <c r="C467" s="6">
        <v>1006319116</v>
      </c>
      <c r="D467" s="7">
        <v>28000000</v>
      </c>
      <c r="E467" s="7" t="s">
        <v>1354</v>
      </c>
      <c r="F467" s="8" t="s">
        <v>1530</v>
      </c>
      <c r="G467" s="5" t="s">
        <v>2157</v>
      </c>
    </row>
    <row r="468" spans="1:7" ht="51" x14ac:dyDescent="0.25">
      <c r="A468" s="5" t="s">
        <v>467</v>
      </c>
      <c r="B468" s="6" t="s">
        <v>1117</v>
      </c>
      <c r="C468" s="6">
        <v>1087995684</v>
      </c>
      <c r="D468" s="7">
        <v>21000000</v>
      </c>
      <c r="E468" s="7" t="s">
        <v>1354</v>
      </c>
      <c r="F468" s="8" t="s">
        <v>1530</v>
      </c>
      <c r="G468" s="5" t="s">
        <v>2158</v>
      </c>
    </row>
    <row r="469" spans="1:7" ht="51" x14ac:dyDescent="0.25">
      <c r="A469" s="5" t="s">
        <v>468</v>
      </c>
      <c r="B469" s="6" t="s">
        <v>1118</v>
      </c>
      <c r="C469" s="6">
        <v>10084048</v>
      </c>
      <c r="D469" s="7">
        <v>21000000</v>
      </c>
      <c r="E469" s="7" t="s">
        <v>1354</v>
      </c>
      <c r="F469" s="8" t="s">
        <v>1531</v>
      </c>
      <c r="G469" s="5" t="s">
        <v>2159</v>
      </c>
    </row>
    <row r="470" spans="1:7" ht="51" x14ac:dyDescent="0.25">
      <c r="A470" s="5" t="s">
        <v>469</v>
      </c>
      <c r="B470" s="6" t="s">
        <v>1119</v>
      </c>
      <c r="C470" s="6">
        <v>42149817</v>
      </c>
      <c r="D470" s="7">
        <v>21000000</v>
      </c>
      <c r="E470" s="7" t="s">
        <v>1354</v>
      </c>
      <c r="F470" s="8" t="s">
        <v>1530</v>
      </c>
      <c r="G470" s="5" t="s">
        <v>2160</v>
      </c>
    </row>
    <row r="471" spans="1:7" ht="51" x14ac:dyDescent="0.25">
      <c r="A471" s="5" t="s">
        <v>470</v>
      </c>
      <c r="B471" s="6" t="s">
        <v>1120</v>
      </c>
      <c r="C471" s="6">
        <v>1136884498</v>
      </c>
      <c r="D471" s="7">
        <v>20167680</v>
      </c>
      <c r="E471" s="7" t="s">
        <v>1354</v>
      </c>
      <c r="F471" s="8" t="s">
        <v>1579</v>
      </c>
      <c r="G471" s="5" t="s">
        <v>2161</v>
      </c>
    </row>
    <row r="472" spans="1:7" ht="51" x14ac:dyDescent="0.25">
      <c r="A472" s="5" t="s">
        <v>471</v>
      </c>
      <c r="B472" s="6" t="s">
        <v>1121</v>
      </c>
      <c r="C472" s="6">
        <v>1088353259</v>
      </c>
      <c r="D472" s="7">
        <v>21000000</v>
      </c>
      <c r="E472" s="7" t="s">
        <v>1354</v>
      </c>
      <c r="F472" s="8" t="s">
        <v>1530</v>
      </c>
      <c r="G472" s="5" t="s">
        <v>2162</v>
      </c>
    </row>
    <row r="473" spans="1:7" ht="51" x14ac:dyDescent="0.25">
      <c r="A473" s="5" t="s">
        <v>472</v>
      </c>
      <c r="B473" s="6" t="s">
        <v>1122</v>
      </c>
      <c r="C473" s="6">
        <v>10008934</v>
      </c>
      <c r="D473" s="7">
        <v>21000000</v>
      </c>
      <c r="E473" s="7" t="s">
        <v>1354</v>
      </c>
      <c r="F473" s="8" t="s">
        <v>1530</v>
      </c>
      <c r="G473" s="5" t="s">
        <v>2163</v>
      </c>
    </row>
    <row r="474" spans="1:7" ht="89.25" x14ac:dyDescent="0.25">
      <c r="A474" s="5" t="s">
        <v>473</v>
      </c>
      <c r="B474" s="6" t="s">
        <v>1123</v>
      </c>
      <c r="C474" s="6">
        <v>1088001030</v>
      </c>
      <c r="D474" s="7">
        <v>21000000</v>
      </c>
      <c r="E474" s="7" t="s">
        <v>1354</v>
      </c>
      <c r="F474" s="8" t="s">
        <v>1580</v>
      </c>
      <c r="G474" s="5" t="s">
        <v>2164</v>
      </c>
    </row>
    <row r="475" spans="1:7" ht="51" x14ac:dyDescent="0.25">
      <c r="A475" s="5" t="s">
        <v>474</v>
      </c>
      <c r="B475" s="6" t="s">
        <v>1124</v>
      </c>
      <c r="C475" s="6">
        <v>1033686725</v>
      </c>
      <c r="D475" s="7">
        <v>21000000</v>
      </c>
      <c r="E475" s="7" t="s">
        <v>1354</v>
      </c>
      <c r="F475" s="8" t="s">
        <v>1581</v>
      </c>
      <c r="G475" s="5" t="s">
        <v>2165</v>
      </c>
    </row>
    <row r="476" spans="1:7" ht="76.5" x14ac:dyDescent="0.25">
      <c r="A476" s="5" t="s">
        <v>475</v>
      </c>
      <c r="B476" s="6" t="s">
        <v>1125</v>
      </c>
      <c r="C476" s="6">
        <v>55151376</v>
      </c>
      <c r="D476" s="7">
        <v>54000000</v>
      </c>
      <c r="E476" s="7" t="s">
        <v>1354</v>
      </c>
      <c r="F476" s="8" t="s">
        <v>1582</v>
      </c>
      <c r="G476" s="5" t="s">
        <v>2166</v>
      </c>
    </row>
    <row r="477" spans="1:7" ht="51" x14ac:dyDescent="0.25">
      <c r="A477" s="5" t="s">
        <v>476</v>
      </c>
      <c r="B477" s="6" t="s">
        <v>1126</v>
      </c>
      <c r="C477" s="6">
        <v>16940582</v>
      </c>
      <c r="D477" s="7">
        <v>30000000</v>
      </c>
      <c r="E477" s="7" t="s">
        <v>1354</v>
      </c>
      <c r="F477" s="8" t="s">
        <v>1583</v>
      </c>
      <c r="G477" s="5" t="s">
        <v>2167</v>
      </c>
    </row>
    <row r="478" spans="1:7" ht="51" x14ac:dyDescent="0.25">
      <c r="A478" s="5" t="s">
        <v>477</v>
      </c>
      <c r="B478" s="6" t="s">
        <v>1127</v>
      </c>
      <c r="C478" s="6">
        <v>94074087</v>
      </c>
      <c r="D478" s="7">
        <v>35000000</v>
      </c>
      <c r="E478" s="7" t="s">
        <v>1354</v>
      </c>
      <c r="F478" s="8" t="s">
        <v>1566</v>
      </c>
      <c r="G478" s="5" t="s">
        <v>2168</v>
      </c>
    </row>
    <row r="479" spans="1:7" ht="51" x14ac:dyDescent="0.25">
      <c r="A479" s="5" t="s">
        <v>478</v>
      </c>
      <c r="B479" s="6" t="s">
        <v>1128</v>
      </c>
      <c r="C479" s="6">
        <v>79449096</v>
      </c>
      <c r="D479" s="7">
        <v>35000000</v>
      </c>
      <c r="E479" s="7" t="s">
        <v>1354</v>
      </c>
      <c r="F479" s="8" t="s">
        <v>1566</v>
      </c>
      <c r="G479" s="5" t="s">
        <v>2169</v>
      </c>
    </row>
    <row r="480" spans="1:7" ht="63.75" x14ac:dyDescent="0.25">
      <c r="A480" s="5" t="s">
        <v>479</v>
      </c>
      <c r="B480" s="6" t="s">
        <v>1129</v>
      </c>
      <c r="C480" s="6">
        <v>1144066664</v>
      </c>
      <c r="D480" s="7">
        <v>44964909</v>
      </c>
      <c r="E480" s="7" t="s">
        <v>1354</v>
      </c>
      <c r="F480" s="8" t="s">
        <v>1584</v>
      </c>
      <c r="G480" s="5" t="s">
        <v>2170</v>
      </c>
    </row>
    <row r="481" spans="1:7" ht="38.25" x14ac:dyDescent="0.25">
      <c r="A481" s="5" t="s">
        <v>480</v>
      </c>
      <c r="B481" s="6" t="s">
        <v>1130</v>
      </c>
      <c r="C481" s="6">
        <v>1060648891</v>
      </c>
      <c r="D481" s="7">
        <v>38857000</v>
      </c>
      <c r="E481" s="7" t="s">
        <v>1354</v>
      </c>
      <c r="F481" s="8" t="s">
        <v>1585</v>
      </c>
      <c r="G481" s="5" t="s">
        <v>2171</v>
      </c>
    </row>
    <row r="482" spans="1:7" ht="51" x14ac:dyDescent="0.25">
      <c r="A482" s="5" t="s">
        <v>481</v>
      </c>
      <c r="B482" s="6" t="s">
        <v>1131</v>
      </c>
      <c r="C482" s="6">
        <v>52114759</v>
      </c>
      <c r="D482" s="7">
        <v>35000000</v>
      </c>
      <c r="E482" s="7" t="s">
        <v>1354</v>
      </c>
      <c r="F482" s="8" t="s">
        <v>1566</v>
      </c>
      <c r="G482" s="5" t="s">
        <v>2172</v>
      </c>
    </row>
    <row r="483" spans="1:7" ht="51" x14ac:dyDescent="0.25">
      <c r="A483" s="5" t="s">
        <v>482</v>
      </c>
      <c r="B483" s="6" t="s">
        <v>1132</v>
      </c>
      <c r="C483" s="6">
        <v>1020830564</v>
      </c>
      <c r="D483" s="7">
        <v>12688512</v>
      </c>
      <c r="E483" s="7" t="s">
        <v>1354</v>
      </c>
      <c r="F483" s="8" t="s">
        <v>1586</v>
      </c>
      <c r="G483" s="5" t="s">
        <v>2173</v>
      </c>
    </row>
    <row r="484" spans="1:7" ht="25.5" x14ac:dyDescent="0.25">
      <c r="A484" s="5" t="s">
        <v>483</v>
      </c>
      <c r="B484" s="6" t="s">
        <v>1133</v>
      </c>
      <c r="C484" s="6">
        <v>52966499</v>
      </c>
      <c r="D484" s="7">
        <v>44409792</v>
      </c>
      <c r="E484" s="7" t="s">
        <v>1354</v>
      </c>
      <c r="F484" s="8" t="s">
        <v>1587</v>
      </c>
      <c r="G484" s="5" t="s">
        <v>2174</v>
      </c>
    </row>
    <row r="485" spans="1:7" ht="51" x14ac:dyDescent="0.25">
      <c r="A485" s="5" t="s">
        <v>484</v>
      </c>
      <c r="B485" s="6" t="s">
        <v>1134</v>
      </c>
      <c r="C485" s="6">
        <v>24332309</v>
      </c>
      <c r="D485" s="7">
        <v>29976606</v>
      </c>
      <c r="E485" s="7" t="s">
        <v>1354</v>
      </c>
      <c r="F485" s="8" t="s">
        <v>1588</v>
      </c>
      <c r="G485" s="5" t="s">
        <v>2175</v>
      </c>
    </row>
    <row r="486" spans="1:7" ht="76.5" x14ac:dyDescent="0.25">
      <c r="A486" s="5" t="s">
        <v>485</v>
      </c>
      <c r="B486" s="6" t="s">
        <v>1135</v>
      </c>
      <c r="C486" s="6">
        <v>1088317792</v>
      </c>
      <c r="D486" s="7">
        <v>21000000</v>
      </c>
      <c r="E486" s="7" t="s">
        <v>1354</v>
      </c>
      <c r="F486" s="8" t="s">
        <v>1589</v>
      </c>
      <c r="G486" s="5" t="s">
        <v>2176</v>
      </c>
    </row>
    <row r="487" spans="1:7" ht="51" x14ac:dyDescent="0.25">
      <c r="A487" s="5" t="s">
        <v>486</v>
      </c>
      <c r="B487" s="6" t="s">
        <v>1136</v>
      </c>
      <c r="C487" s="6">
        <v>35538073</v>
      </c>
      <c r="D487" s="7">
        <v>30000000</v>
      </c>
      <c r="E487" s="7" t="s">
        <v>1354</v>
      </c>
      <c r="F487" s="8" t="s">
        <v>1574</v>
      </c>
      <c r="G487" s="5" t="s">
        <v>2177</v>
      </c>
    </row>
    <row r="488" spans="1:7" ht="51" x14ac:dyDescent="0.25">
      <c r="A488" s="5" t="s">
        <v>487</v>
      </c>
      <c r="B488" s="6" t="s">
        <v>1137</v>
      </c>
      <c r="C488" s="6">
        <v>1012394127</v>
      </c>
      <c r="D488" s="7">
        <v>21000000</v>
      </c>
      <c r="E488" s="7" t="s">
        <v>1354</v>
      </c>
      <c r="F488" s="8" t="s">
        <v>1530</v>
      </c>
      <c r="G488" s="5" t="s">
        <v>2178</v>
      </c>
    </row>
    <row r="489" spans="1:7" ht="51" x14ac:dyDescent="0.25">
      <c r="A489" s="5" t="s">
        <v>488</v>
      </c>
      <c r="B489" s="6" t="s">
        <v>1138</v>
      </c>
      <c r="C489" s="6">
        <v>10099287</v>
      </c>
      <c r="D489" s="7">
        <v>24500000</v>
      </c>
      <c r="E489" s="7" t="s">
        <v>1354</v>
      </c>
      <c r="F489" s="8" t="s">
        <v>1531</v>
      </c>
      <c r="G489" s="5" t="s">
        <v>2179</v>
      </c>
    </row>
    <row r="490" spans="1:7" ht="51" x14ac:dyDescent="0.25">
      <c r="A490" s="5" t="s">
        <v>489</v>
      </c>
      <c r="B490" s="6" t="s">
        <v>1139</v>
      </c>
      <c r="C490" s="6">
        <v>1007147195</v>
      </c>
      <c r="D490" s="7">
        <v>15543424</v>
      </c>
      <c r="E490" s="7" t="s">
        <v>1354</v>
      </c>
      <c r="F490" s="8" t="s">
        <v>1546</v>
      </c>
      <c r="G490" s="5" t="s">
        <v>2180</v>
      </c>
    </row>
    <row r="491" spans="1:7" ht="51" x14ac:dyDescent="0.25">
      <c r="A491" s="5" t="s">
        <v>490</v>
      </c>
      <c r="B491" s="6" t="s">
        <v>1140</v>
      </c>
      <c r="C491" s="6">
        <v>42011228</v>
      </c>
      <c r="D491" s="7">
        <v>21000000</v>
      </c>
      <c r="E491" s="7" t="s">
        <v>1354</v>
      </c>
      <c r="F491" s="8" t="s">
        <v>1530</v>
      </c>
      <c r="G491" s="5" t="s">
        <v>2181</v>
      </c>
    </row>
    <row r="492" spans="1:7" ht="51" x14ac:dyDescent="0.25">
      <c r="A492" s="5" t="s">
        <v>491</v>
      </c>
      <c r="B492" s="6" t="s">
        <v>1141</v>
      </c>
      <c r="C492" s="6">
        <v>10007671</v>
      </c>
      <c r="D492" s="7">
        <v>21000000</v>
      </c>
      <c r="E492" s="7" t="s">
        <v>1354</v>
      </c>
      <c r="F492" s="8" t="s">
        <v>1530</v>
      </c>
      <c r="G492" s="5" t="s">
        <v>2182</v>
      </c>
    </row>
    <row r="493" spans="1:7" ht="51" x14ac:dyDescent="0.25">
      <c r="A493" s="5" t="s">
        <v>492</v>
      </c>
      <c r="B493" s="6" t="s">
        <v>1142</v>
      </c>
      <c r="C493" s="6">
        <v>7226283</v>
      </c>
      <c r="D493" s="7">
        <v>30000000</v>
      </c>
      <c r="E493" s="7" t="s">
        <v>1354</v>
      </c>
      <c r="F493" s="8" t="s">
        <v>1532</v>
      </c>
      <c r="G493" s="5" t="s">
        <v>2183</v>
      </c>
    </row>
    <row r="494" spans="1:7" ht="51" x14ac:dyDescent="0.25">
      <c r="A494" s="5" t="s">
        <v>493</v>
      </c>
      <c r="B494" s="6" t="s">
        <v>1143</v>
      </c>
      <c r="C494" s="6">
        <v>1010169343</v>
      </c>
      <c r="D494" s="7">
        <v>40000000</v>
      </c>
      <c r="E494" s="7" t="s">
        <v>1354</v>
      </c>
      <c r="F494" s="8" t="s">
        <v>1532</v>
      </c>
      <c r="G494" s="5" t="s">
        <v>2184</v>
      </c>
    </row>
    <row r="495" spans="1:7" ht="51" x14ac:dyDescent="0.25">
      <c r="A495" s="5" t="s">
        <v>494</v>
      </c>
      <c r="B495" s="6" t="s">
        <v>1144</v>
      </c>
      <c r="C495" s="6">
        <v>18466250</v>
      </c>
      <c r="D495" s="7">
        <v>21000000</v>
      </c>
      <c r="E495" s="7" t="s">
        <v>1354</v>
      </c>
      <c r="F495" s="8" t="s">
        <v>1530</v>
      </c>
      <c r="G495" s="5" t="s">
        <v>2185</v>
      </c>
    </row>
    <row r="496" spans="1:7" ht="51" x14ac:dyDescent="0.25">
      <c r="A496" s="5" t="s">
        <v>495</v>
      </c>
      <c r="B496" s="6" t="s">
        <v>1145</v>
      </c>
      <c r="C496" s="6">
        <v>52037479</v>
      </c>
      <c r="D496" s="7">
        <v>69786816</v>
      </c>
      <c r="E496" s="7" t="s">
        <v>1354</v>
      </c>
      <c r="F496" s="8" t="s">
        <v>1590</v>
      </c>
      <c r="G496" s="5" t="s">
        <v>2178</v>
      </c>
    </row>
    <row r="497" spans="1:7" ht="51" x14ac:dyDescent="0.25">
      <c r="A497" s="5" t="s">
        <v>496</v>
      </c>
      <c r="B497" s="6" t="s">
        <v>1146</v>
      </c>
      <c r="C497" s="6">
        <v>30230686</v>
      </c>
      <c r="D497" s="7">
        <v>56504000</v>
      </c>
      <c r="E497" s="7" t="s">
        <v>1354</v>
      </c>
      <c r="F497" s="8" t="s">
        <v>1591</v>
      </c>
      <c r="G497" s="5" t="s">
        <v>2186</v>
      </c>
    </row>
    <row r="498" spans="1:7" ht="63.75" x14ac:dyDescent="0.25">
      <c r="A498" s="5" t="s">
        <v>497</v>
      </c>
      <c r="B498" s="6" t="s">
        <v>1147</v>
      </c>
      <c r="C498" s="6">
        <v>75086524</v>
      </c>
      <c r="D498" s="7">
        <v>24500000</v>
      </c>
      <c r="E498" s="7" t="s">
        <v>1354</v>
      </c>
      <c r="F498" s="8" t="s">
        <v>1592</v>
      </c>
      <c r="G498" s="5" t="s">
        <v>2187</v>
      </c>
    </row>
    <row r="499" spans="1:7" ht="51" x14ac:dyDescent="0.25">
      <c r="A499" s="5" t="s">
        <v>498</v>
      </c>
      <c r="B499" s="6" t="s">
        <v>1148</v>
      </c>
      <c r="C499" s="6">
        <v>94528418</v>
      </c>
      <c r="D499" s="7">
        <v>35000000</v>
      </c>
      <c r="E499" s="7" t="s">
        <v>1354</v>
      </c>
      <c r="F499" s="8" t="s">
        <v>1574</v>
      </c>
      <c r="G499" s="5" t="s">
        <v>2188</v>
      </c>
    </row>
    <row r="500" spans="1:7" ht="51" x14ac:dyDescent="0.25">
      <c r="A500" s="5" t="s">
        <v>499</v>
      </c>
      <c r="B500" s="6" t="s">
        <v>1149</v>
      </c>
      <c r="C500" s="6">
        <v>1113620936</v>
      </c>
      <c r="D500" s="7">
        <v>35000000</v>
      </c>
      <c r="E500" s="7" t="s">
        <v>1354</v>
      </c>
      <c r="F500" s="8" t="s">
        <v>1574</v>
      </c>
      <c r="G500" s="5" t="s">
        <v>2189</v>
      </c>
    </row>
    <row r="501" spans="1:7" ht="63.75" x14ac:dyDescent="0.25">
      <c r="A501" s="5" t="s">
        <v>500</v>
      </c>
      <c r="B501" s="6" t="s">
        <v>1150</v>
      </c>
      <c r="C501" s="6">
        <v>1151938059</v>
      </c>
      <c r="D501" s="7">
        <v>24500000</v>
      </c>
      <c r="E501" s="7" t="s">
        <v>1354</v>
      </c>
      <c r="F501" s="8" t="s">
        <v>1593</v>
      </c>
      <c r="G501" s="5" t="s">
        <v>2190</v>
      </c>
    </row>
    <row r="502" spans="1:7" ht="51" x14ac:dyDescent="0.25">
      <c r="A502" s="5" t="s">
        <v>501</v>
      </c>
      <c r="B502" s="6" t="s">
        <v>1151</v>
      </c>
      <c r="C502" s="6">
        <v>1113628022</v>
      </c>
      <c r="D502" s="7">
        <v>35000000</v>
      </c>
      <c r="E502" s="7" t="s">
        <v>1354</v>
      </c>
      <c r="F502" s="8" t="s">
        <v>1594</v>
      </c>
      <c r="G502" s="5" t="s">
        <v>2191</v>
      </c>
    </row>
    <row r="503" spans="1:7" ht="51" x14ac:dyDescent="0.25">
      <c r="A503" s="5" t="s">
        <v>502</v>
      </c>
      <c r="B503" s="6" t="s">
        <v>1152</v>
      </c>
      <c r="C503" s="6">
        <v>16284024</v>
      </c>
      <c r="D503" s="7">
        <v>35000000</v>
      </c>
      <c r="E503" s="7" t="s">
        <v>1354</v>
      </c>
      <c r="F503" s="8" t="s">
        <v>1532</v>
      </c>
      <c r="G503" s="5" t="s">
        <v>2192</v>
      </c>
    </row>
    <row r="504" spans="1:7" ht="63.75" x14ac:dyDescent="0.25">
      <c r="A504" s="5" t="s">
        <v>503</v>
      </c>
      <c r="B504" s="6" t="s">
        <v>1153</v>
      </c>
      <c r="C504" s="6">
        <v>1107047253</v>
      </c>
      <c r="D504" s="7">
        <v>24500000</v>
      </c>
      <c r="E504" s="7" t="s">
        <v>1354</v>
      </c>
      <c r="F504" s="8" t="s">
        <v>1593</v>
      </c>
      <c r="G504" s="5" t="s">
        <v>2193</v>
      </c>
    </row>
    <row r="505" spans="1:7" ht="63.75" x14ac:dyDescent="0.25">
      <c r="A505" s="5" t="s">
        <v>504</v>
      </c>
      <c r="B505" s="6" t="s">
        <v>1154</v>
      </c>
      <c r="C505" s="6">
        <v>37084064</v>
      </c>
      <c r="D505" s="7">
        <v>24500000</v>
      </c>
      <c r="E505" s="7" t="s">
        <v>1354</v>
      </c>
      <c r="F505" s="8" t="s">
        <v>1593</v>
      </c>
      <c r="G505" s="5" t="s">
        <v>2194</v>
      </c>
    </row>
    <row r="506" spans="1:7" ht="63.75" x14ac:dyDescent="0.25">
      <c r="A506" s="5" t="s">
        <v>505</v>
      </c>
      <c r="B506" s="6" t="s">
        <v>1155</v>
      </c>
      <c r="C506" s="6">
        <v>1111759061</v>
      </c>
      <c r="D506" s="7">
        <v>24500000</v>
      </c>
      <c r="E506" s="7" t="s">
        <v>1354</v>
      </c>
      <c r="F506" s="8" t="s">
        <v>1593</v>
      </c>
      <c r="G506" s="5" t="s">
        <v>2195</v>
      </c>
    </row>
    <row r="507" spans="1:7" ht="63.75" x14ac:dyDescent="0.25">
      <c r="A507" s="5" t="s">
        <v>506</v>
      </c>
      <c r="B507" s="6" t="s">
        <v>1156</v>
      </c>
      <c r="C507" s="6">
        <v>16840139</v>
      </c>
      <c r="D507" s="7">
        <v>24500000</v>
      </c>
      <c r="E507" s="7" t="s">
        <v>1354</v>
      </c>
      <c r="F507" s="8" t="s">
        <v>1593</v>
      </c>
      <c r="G507" s="5" t="s">
        <v>2196</v>
      </c>
    </row>
    <row r="508" spans="1:7" ht="51" x14ac:dyDescent="0.25">
      <c r="A508" s="5" t="s">
        <v>507</v>
      </c>
      <c r="B508" s="6" t="s">
        <v>1157</v>
      </c>
      <c r="C508" s="6">
        <v>24644591</v>
      </c>
      <c r="D508" s="7">
        <v>30000000</v>
      </c>
      <c r="E508" s="7" t="s">
        <v>1354</v>
      </c>
      <c r="F508" s="8" t="s">
        <v>1595</v>
      </c>
      <c r="G508" s="5" t="s">
        <v>2197</v>
      </c>
    </row>
    <row r="509" spans="1:7" ht="76.5" x14ac:dyDescent="0.25">
      <c r="A509" s="5" t="s">
        <v>508</v>
      </c>
      <c r="B509" s="6" t="s">
        <v>1158</v>
      </c>
      <c r="C509" s="6">
        <v>2994549</v>
      </c>
      <c r="D509" s="7">
        <v>66494820</v>
      </c>
      <c r="E509" s="7" t="s">
        <v>1354</v>
      </c>
      <c r="F509" s="8" t="s">
        <v>1596</v>
      </c>
      <c r="G509" s="5" t="s">
        <v>2198</v>
      </c>
    </row>
    <row r="510" spans="1:7" ht="51" x14ac:dyDescent="0.25">
      <c r="A510" s="5" t="s">
        <v>509</v>
      </c>
      <c r="B510" s="6" t="s">
        <v>1159</v>
      </c>
      <c r="C510" s="6">
        <v>1026570480</v>
      </c>
      <c r="D510" s="7">
        <v>34658470</v>
      </c>
      <c r="E510" s="7" t="s">
        <v>1354</v>
      </c>
      <c r="F510" s="8" t="s">
        <v>1597</v>
      </c>
      <c r="G510" s="5" t="s">
        <v>2177</v>
      </c>
    </row>
    <row r="511" spans="1:7" ht="51" x14ac:dyDescent="0.25">
      <c r="A511" s="5" t="s">
        <v>510</v>
      </c>
      <c r="B511" s="6" t="s">
        <v>1160</v>
      </c>
      <c r="C511" s="6">
        <v>79266003</v>
      </c>
      <c r="D511" s="7">
        <v>20167680</v>
      </c>
      <c r="E511" s="7" t="s">
        <v>1354</v>
      </c>
      <c r="F511" s="8" t="s">
        <v>1444</v>
      </c>
      <c r="G511" s="5" t="s">
        <v>2199</v>
      </c>
    </row>
    <row r="512" spans="1:7" ht="25.5" x14ac:dyDescent="0.25">
      <c r="A512" s="5" t="s">
        <v>511</v>
      </c>
      <c r="B512" s="6" t="s">
        <v>1161</v>
      </c>
      <c r="C512" s="6">
        <v>79492471</v>
      </c>
      <c r="D512" s="7">
        <v>44409792</v>
      </c>
      <c r="E512" s="7" t="s">
        <v>1354</v>
      </c>
      <c r="F512" s="8" t="s">
        <v>1587</v>
      </c>
      <c r="G512" s="5" t="s">
        <v>2200</v>
      </c>
    </row>
    <row r="513" spans="1:7" ht="51" x14ac:dyDescent="0.25">
      <c r="A513" s="5" t="s">
        <v>512</v>
      </c>
      <c r="B513" s="6" t="s">
        <v>1162</v>
      </c>
      <c r="C513" s="6">
        <v>1007217310</v>
      </c>
      <c r="D513" s="7">
        <v>28000000</v>
      </c>
      <c r="E513" s="7" t="s">
        <v>1354</v>
      </c>
      <c r="F513" s="8" t="s">
        <v>1531</v>
      </c>
      <c r="G513" s="5" t="s">
        <v>2201</v>
      </c>
    </row>
    <row r="514" spans="1:7" ht="51" x14ac:dyDescent="0.25">
      <c r="A514" s="5" t="s">
        <v>513</v>
      </c>
      <c r="B514" s="6" t="s">
        <v>1163</v>
      </c>
      <c r="C514" s="6">
        <v>1030593481</v>
      </c>
      <c r="D514" s="7">
        <v>15860640</v>
      </c>
      <c r="E514" s="7" t="s">
        <v>1354</v>
      </c>
      <c r="F514" s="8" t="s">
        <v>1598</v>
      </c>
      <c r="G514" s="5" t="s">
        <v>2202</v>
      </c>
    </row>
    <row r="515" spans="1:7" ht="38.25" x14ac:dyDescent="0.25">
      <c r="A515" s="5" t="s">
        <v>514</v>
      </c>
      <c r="B515" s="6" t="s">
        <v>1164</v>
      </c>
      <c r="C515" s="6">
        <v>66947989</v>
      </c>
      <c r="D515" s="7">
        <v>11322000</v>
      </c>
      <c r="E515" s="7" t="s">
        <v>1354</v>
      </c>
      <c r="F515" s="8" t="s">
        <v>1599</v>
      </c>
      <c r="G515" s="5" t="s">
        <v>2203</v>
      </c>
    </row>
    <row r="516" spans="1:7" ht="38.25" x14ac:dyDescent="0.25">
      <c r="A516" s="5" t="s">
        <v>515</v>
      </c>
      <c r="B516" s="6" t="s">
        <v>1165</v>
      </c>
      <c r="C516" s="6">
        <v>1130611597</v>
      </c>
      <c r="D516" s="7">
        <v>11322000</v>
      </c>
      <c r="E516" s="7" t="s">
        <v>1354</v>
      </c>
      <c r="F516" s="8" t="s">
        <v>1508</v>
      </c>
      <c r="G516" s="5" t="s">
        <v>2204</v>
      </c>
    </row>
    <row r="517" spans="1:7" ht="51" x14ac:dyDescent="0.25">
      <c r="A517" s="5" t="s">
        <v>516</v>
      </c>
      <c r="B517" s="6" t="s">
        <v>1166</v>
      </c>
      <c r="C517" s="6">
        <v>1023003413</v>
      </c>
      <c r="D517" s="7">
        <v>30000000</v>
      </c>
      <c r="E517" s="7" t="s">
        <v>1354</v>
      </c>
      <c r="F517" s="8" t="s">
        <v>1574</v>
      </c>
      <c r="G517" s="5" t="s">
        <v>2205</v>
      </c>
    </row>
    <row r="518" spans="1:7" ht="51" x14ac:dyDescent="0.25">
      <c r="A518" s="5" t="s">
        <v>517</v>
      </c>
      <c r="B518" s="6" t="s">
        <v>1167</v>
      </c>
      <c r="C518" s="6">
        <v>1088359135</v>
      </c>
      <c r="D518" s="7">
        <v>21000000</v>
      </c>
      <c r="E518" s="7" t="s">
        <v>1354</v>
      </c>
      <c r="F518" s="8" t="s">
        <v>1530</v>
      </c>
      <c r="G518" s="5" t="s">
        <v>2206</v>
      </c>
    </row>
    <row r="519" spans="1:7" ht="51" x14ac:dyDescent="0.25">
      <c r="A519" s="5" t="s">
        <v>518</v>
      </c>
      <c r="B519" s="6" t="s">
        <v>1168</v>
      </c>
      <c r="C519" s="6">
        <v>10014870</v>
      </c>
      <c r="D519" s="7">
        <v>21000000</v>
      </c>
      <c r="E519" s="7" t="s">
        <v>1354</v>
      </c>
      <c r="F519" s="8" t="s">
        <v>1531</v>
      </c>
      <c r="G519" s="5" t="s">
        <v>2207</v>
      </c>
    </row>
    <row r="520" spans="1:7" ht="51" x14ac:dyDescent="0.25">
      <c r="A520" s="5" t="s">
        <v>519</v>
      </c>
      <c r="B520" s="6" t="s">
        <v>1169</v>
      </c>
      <c r="C520" s="6">
        <v>1088254647</v>
      </c>
      <c r="D520" s="7">
        <v>21000000</v>
      </c>
      <c r="E520" s="7" t="s">
        <v>1354</v>
      </c>
      <c r="F520" s="8" t="s">
        <v>1530</v>
      </c>
      <c r="G520" s="5" t="s">
        <v>2208</v>
      </c>
    </row>
    <row r="521" spans="1:7" ht="51" x14ac:dyDescent="0.25">
      <c r="A521" s="5" t="s">
        <v>520</v>
      </c>
      <c r="B521" s="6" t="s">
        <v>1170</v>
      </c>
      <c r="C521" s="6">
        <v>1113620635</v>
      </c>
      <c r="D521" s="7">
        <v>30000000</v>
      </c>
      <c r="E521" s="7" t="s">
        <v>1354</v>
      </c>
      <c r="F521" s="8" t="s">
        <v>1600</v>
      </c>
      <c r="G521" s="5" t="s">
        <v>2209</v>
      </c>
    </row>
    <row r="522" spans="1:7" ht="51" x14ac:dyDescent="0.25">
      <c r="A522" s="5" t="s">
        <v>521</v>
      </c>
      <c r="B522" s="6" t="s">
        <v>1171</v>
      </c>
      <c r="C522" s="6">
        <v>1097394676</v>
      </c>
      <c r="D522" s="7">
        <v>24500000</v>
      </c>
      <c r="E522" s="7" t="s">
        <v>1354</v>
      </c>
      <c r="F522" s="8" t="s">
        <v>1530</v>
      </c>
      <c r="G522" s="5" t="s">
        <v>2210</v>
      </c>
    </row>
    <row r="523" spans="1:7" ht="51" x14ac:dyDescent="0.25">
      <c r="A523" s="5" t="s">
        <v>522</v>
      </c>
      <c r="B523" s="6" t="s">
        <v>1172</v>
      </c>
      <c r="C523" s="6">
        <v>10096726</v>
      </c>
      <c r="D523" s="7">
        <v>24500000</v>
      </c>
      <c r="E523" s="7" t="s">
        <v>1354</v>
      </c>
      <c r="F523" s="8" t="s">
        <v>1530</v>
      </c>
      <c r="G523" s="5" t="s">
        <v>2211</v>
      </c>
    </row>
    <row r="524" spans="1:7" ht="38.25" x14ac:dyDescent="0.25">
      <c r="A524" s="5" t="s">
        <v>523</v>
      </c>
      <c r="B524" s="6" t="s">
        <v>1173</v>
      </c>
      <c r="C524" s="6">
        <v>1003851750</v>
      </c>
      <c r="D524" s="7">
        <v>11250000</v>
      </c>
      <c r="E524" s="7" t="s">
        <v>1354</v>
      </c>
      <c r="F524" s="8" t="s">
        <v>1601</v>
      </c>
      <c r="G524" s="5"/>
    </row>
    <row r="525" spans="1:7" ht="51" x14ac:dyDescent="0.25">
      <c r="A525" s="5" t="s">
        <v>524</v>
      </c>
      <c r="B525" s="6" t="s">
        <v>1174</v>
      </c>
      <c r="C525" s="6">
        <v>53081794</v>
      </c>
      <c r="D525" s="7">
        <v>23790960</v>
      </c>
      <c r="E525" s="7" t="s">
        <v>1354</v>
      </c>
      <c r="F525" s="8" t="s">
        <v>1602</v>
      </c>
      <c r="G525" s="5" t="s">
        <v>2212</v>
      </c>
    </row>
    <row r="526" spans="1:7" ht="25.5" x14ac:dyDescent="0.25">
      <c r="A526" s="5" t="s">
        <v>525</v>
      </c>
      <c r="B526" s="6" t="s">
        <v>1175</v>
      </c>
      <c r="C526" s="6">
        <v>11518517</v>
      </c>
      <c r="D526" s="7">
        <v>19609200</v>
      </c>
      <c r="E526" s="7" t="s">
        <v>1354</v>
      </c>
      <c r="F526" s="8" t="s">
        <v>1545</v>
      </c>
      <c r="G526" s="5" t="s">
        <v>2213</v>
      </c>
    </row>
    <row r="527" spans="1:7" ht="38.25" x14ac:dyDescent="0.25">
      <c r="A527" s="5" t="s">
        <v>526</v>
      </c>
      <c r="B527" s="6" t="s">
        <v>1176</v>
      </c>
      <c r="C527" s="6">
        <v>1018405868</v>
      </c>
      <c r="D527" s="7">
        <v>39651600</v>
      </c>
      <c r="E527" s="7" t="s">
        <v>1354</v>
      </c>
      <c r="F527" s="8" t="s">
        <v>1603</v>
      </c>
      <c r="G527" s="5" t="s">
        <v>2210</v>
      </c>
    </row>
    <row r="528" spans="1:7" ht="38.25" x14ac:dyDescent="0.25">
      <c r="A528" s="5" t="s">
        <v>527</v>
      </c>
      <c r="B528" s="6" t="s">
        <v>1177</v>
      </c>
      <c r="C528" s="6">
        <v>1130664223</v>
      </c>
      <c r="D528" s="7">
        <v>11322000</v>
      </c>
      <c r="E528" s="7" t="s">
        <v>1354</v>
      </c>
      <c r="F528" s="8" t="s">
        <v>1599</v>
      </c>
      <c r="G528" s="5" t="s">
        <v>2214</v>
      </c>
    </row>
    <row r="529" spans="1:7" ht="51" x14ac:dyDescent="0.25">
      <c r="A529" s="5" t="s">
        <v>528</v>
      </c>
      <c r="B529" s="6" t="s">
        <v>1178</v>
      </c>
      <c r="C529" s="6">
        <v>39568989</v>
      </c>
      <c r="D529" s="7">
        <v>21000000</v>
      </c>
      <c r="E529" s="7" t="s">
        <v>1354</v>
      </c>
      <c r="F529" s="8" t="s">
        <v>1531</v>
      </c>
      <c r="G529" s="5" t="s">
        <v>2215</v>
      </c>
    </row>
    <row r="530" spans="1:7" ht="25.5" x14ac:dyDescent="0.25">
      <c r="A530" s="5" t="s">
        <v>529</v>
      </c>
      <c r="B530" s="6" t="s">
        <v>1179</v>
      </c>
      <c r="C530" s="6">
        <v>9866325</v>
      </c>
      <c r="D530" s="7">
        <v>14988300</v>
      </c>
      <c r="E530" s="7" t="s">
        <v>1354</v>
      </c>
      <c r="F530" s="8" t="s">
        <v>1604</v>
      </c>
      <c r="G530" s="5" t="s">
        <v>2216</v>
      </c>
    </row>
    <row r="531" spans="1:7" ht="38.25" x14ac:dyDescent="0.25">
      <c r="A531" s="5" t="s">
        <v>530</v>
      </c>
      <c r="B531" s="6" t="s">
        <v>1180</v>
      </c>
      <c r="C531" s="6">
        <v>29119750</v>
      </c>
      <c r="D531" s="7">
        <v>11322000</v>
      </c>
      <c r="E531" s="7" t="s">
        <v>1354</v>
      </c>
      <c r="F531" s="8" t="s">
        <v>1599</v>
      </c>
      <c r="G531" s="5" t="s">
        <v>2217</v>
      </c>
    </row>
    <row r="532" spans="1:7" ht="25.5" x14ac:dyDescent="0.25">
      <c r="A532" s="5" t="s">
        <v>531</v>
      </c>
      <c r="B532" s="6" t="s">
        <v>1181</v>
      </c>
      <c r="C532" s="6">
        <v>1088322870</v>
      </c>
      <c r="D532" s="7">
        <v>14988300</v>
      </c>
      <c r="E532" s="7" t="s">
        <v>1354</v>
      </c>
      <c r="F532" s="8" t="s">
        <v>1604</v>
      </c>
      <c r="G532" s="5" t="s">
        <v>2218</v>
      </c>
    </row>
    <row r="533" spans="1:7" ht="25.5" x14ac:dyDescent="0.25">
      <c r="A533" s="5" t="s">
        <v>532</v>
      </c>
      <c r="B533" s="6" t="s">
        <v>1182</v>
      </c>
      <c r="C533" s="6">
        <v>1088293828</v>
      </c>
      <c r="D533" s="7">
        <v>14988300</v>
      </c>
      <c r="E533" s="7" t="s">
        <v>1354</v>
      </c>
      <c r="F533" s="8" t="s">
        <v>1605</v>
      </c>
      <c r="G533" s="5" t="s">
        <v>2219</v>
      </c>
    </row>
    <row r="534" spans="1:7" ht="38.25" x14ac:dyDescent="0.25">
      <c r="A534" s="5" t="s">
        <v>533</v>
      </c>
      <c r="B534" s="6" t="s">
        <v>1183</v>
      </c>
      <c r="C534" s="6">
        <v>45555426</v>
      </c>
      <c r="D534" s="7">
        <v>19032768</v>
      </c>
      <c r="E534" s="7" t="s">
        <v>1354</v>
      </c>
      <c r="F534" s="8" t="s">
        <v>1606</v>
      </c>
      <c r="G534" s="5" t="s">
        <v>2220</v>
      </c>
    </row>
    <row r="535" spans="1:7" ht="51" x14ac:dyDescent="0.25">
      <c r="A535" s="5" t="s">
        <v>534</v>
      </c>
      <c r="B535" s="6" t="s">
        <v>1184</v>
      </c>
      <c r="C535" s="6">
        <v>79571565</v>
      </c>
      <c r="D535" s="7">
        <v>20167680</v>
      </c>
      <c r="E535" s="7" t="s">
        <v>1354</v>
      </c>
      <c r="F535" s="8" t="s">
        <v>1607</v>
      </c>
      <c r="G535" s="5" t="s">
        <v>2221</v>
      </c>
    </row>
    <row r="536" spans="1:7" ht="63.75" x14ac:dyDescent="0.25">
      <c r="A536" s="5" t="s">
        <v>535</v>
      </c>
      <c r="B536" s="6" t="s">
        <v>1185</v>
      </c>
      <c r="C536" s="6">
        <v>1088028209</v>
      </c>
      <c r="D536" s="7">
        <v>9516384</v>
      </c>
      <c r="E536" s="7" t="s">
        <v>1354</v>
      </c>
      <c r="F536" s="8" t="s">
        <v>1608</v>
      </c>
      <c r="G536" s="5" t="s">
        <v>2222</v>
      </c>
    </row>
    <row r="537" spans="1:7" ht="38.25" x14ac:dyDescent="0.25">
      <c r="A537" s="5" t="s">
        <v>536</v>
      </c>
      <c r="B537" s="6" t="s">
        <v>1186</v>
      </c>
      <c r="C537" s="6">
        <v>1113649249</v>
      </c>
      <c r="D537" s="7">
        <v>11322000</v>
      </c>
      <c r="E537" s="7" t="s">
        <v>1354</v>
      </c>
      <c r="F537" s="8" t="s">
        <v>1599</v>
      </c>
      <c r="G537" s="5" t="s">
        <v>2223</v>
      </c>
    </row>
    <row r="538" spans="1:7" ht="76.5" x14ac:dyDescent="0.25">
      <c r="A538" s="5" t="s">
        <v>537</v>
      </c>
      <c r="B538" s="6" t="s">
        <v>1187</v>
      </c>
      <c r="C538" s="6">
        <v>29682829</v>
      </c>
      <c r="D538" s="7">
        <v>47022000</v>
      </c>
      <c r="E538" s="7" t="s">
        <v>1354</v>
      </c>
      <c r="F538" s="8" t="s">
        <v>1609</v>
      </c>
      <c r="G538" s="5" t="s">
        <v>2224</v>
      </c>
    </row>
    <row r="539" spans="1:7" ht="51" x14ac:dyDescent="0.25">
      <c r="A539" s="5" t="s">
        <v>538</v>
      </c>
      <c r="B539" s="6" t="s">
        <v>1188</v>
      </c>
      <c r="C539" s="6">
        <v>1018420518</v>
      </c>
      <c r="D539" s="7">
        <v>30000000</v>
      </c>
      <c r="E539" s="7" t="s">
        <v>1354</v>
      </c>
      <c r="F539" s="8" t="s">
        <v>1574</v>
      </c>
      <c r="G539" s="5" t="s">
        <v>2223</v>
      </c>
    </row>
    <row r="540" spans="1:7" ht="51" x14ac:dyDescent="0.25">
      <c r="A540" s="5" t="s">
        <v>539</v>
      </c>
      <c r="B540" s="6" t="s">
        <v>1189</v>
      </c>
      <c r="C540" s="6">
        <v>29706984</v>
      </c>
      <c r="D540" s="7">
        <v>11268982</v>
      </c>
      <c r="E540" s="7" t="s">
        <v>1354</v>
      </c>
      <c r="F540" s="8" t="s">
        <v>1546</v>
      </c>
      <c r="G540" s="5" t="s">
        <v>2225</v>
      </c>
    </row>
    <row r="541" spans="1:7" ht="63.75" x14ac:dyDescent="0.25">
      <c r="A541" s="5" t="s">
        <v>540</v>
      </c>
      <c r="B541" s="6" t="s">
        <v>1190</v>
      </c>
      <c r="C541" s="6">
        <v>1088240965</v>
      </c>
      <c r="D541" s="7">
        <v>9516384</v>
      </c>
      <c r="E541" s="7" t="s">
        <v>1354</v>
      </c>
      <c r="F541" s="8" t="s">
        <v>1610</v>
      </c>
      <c r="G541" s="5" t="s">
        <v>2226</v>
      </c>
    </row>
    <row r="542" spans="1:7" ht="63.75" x14ac:dyDescent="0.25">
      <c r="A542" s="5" t="s">
        <v>541</v>
      </c>
      <c r="B542" s="6" t="s">
        <v>1191</v>
      </c>
      <c r="C542" s="6">
        <v>1090430509</v>
      </c>
      <c r="D542" s="7">
        <v>33307344</v>
      </c>
      <c r="E542" s="7" t="s">
        <v>1354</v>
      </c>
      <c r="F542" s="8" t="s">
        <v>1611</v>
      </c>
      <c r="G542" s="5" t="s">
        <v>2227</v>
      </c>
    </row>
    <row r="543" spans="1:7" ht="63.75" x14ac:dyDescent="0.25">
      <c r="A543" s="5" t="s">
        <v>542</v>
      </c>
      <c r="B543" s="6" t="s">
        <v>1192</v>
      </c>
      <c r="C543" s="6">
        <v>79896451</v>
      </c>
      <c r="D543" s="7">
        <v>30000000</v>
      </c>
      <c r="E543" s="7" t="s">
        <v>1354</v>
      </c>
      <c r="F543" s="8" t="s">
        <v>1543</v>
      </c>
      <c r="G543" s="5" t="s">
        <v>2228</v>
      </c>
    </row>
    <row r="544" spans="1:7" ht="63.75" x14ac:dyDescent="0.25">
      <c r="A544" s="5" t="s">
        <v>543</v>
      </c>
      <c r="B544" s="6" t="s">
        <v>1193</v>
      </c>
      <c r="C544" s="6">
        <v>1118842321</v>
      </c>
      <c r="D544" s="7">
        <v>30000000</v>
      </c>
      <c r="E544" s="7" t="s">
        <v>1354</v>
      </c>
      <c r="F544" s="8" t="s">
        <v>1543</v>
      </c>
      <c r="G544" s="5" t="s">
        <v>2229</v>
      </c>
    </row>
    <row r="545" spans="1:7" ht="63.75" x14ac:dyDescent="0.25">
      <c r="A545" s="5" t="s">
        <v>544</v>
      </c>
      <c r="B545" s="6" t="s">
        <v>1194</v>
      </c>
      <c r="C545" s="6">
        <v>1018424802</v>
      </c>
      <c r="D545" s="7">
        <v>30000000</v>
      </c>
      <c r="E545" s="7" t="s">
        <v>1354</v>
      </c>
      <c r="F545" s="8" t="s">
        <v>1543</v>
      </c>
      <c r="G545" s="5" t="s">
        <v>2230</v>
      </c>
    </row>
    <row r="546" spans="1:7" ht="63.75" x14ac:dyDescent="0.25">
      <c r="A546" s="5" t="s">
        <v>545</v>
      </c>
      <c r="B546" s="6" t="s">
        <v>1195</v>
      </c>
      <c r="C546" s="6">
        <v>1024468818</v>
      </c>
      <c r="D546" s="7">
        <v>30000000</v>
      </c>
      <c r="E546" s="7" t="s">
        <v>1354</v>
      </c>
      <c r="F546" s="8" t="s">
        <v>1555</v>
      </c>
      <c r="G546" s="5" t="s">
        <v>2231</v>
      </c>
    </row>
    <row r="547" spans="1:7" ht="63.75" x14ac:dyDescent="0.25">
      <c r="A547" s="5" t="s">
        <v>546</v>
      </c>
      <c r="B547" s="6" t="s">
        <v>1196</v>
      </c>
      <c r="C547" s="6">
        <v>80192761</v>
      </c>
      <c r="D547" s="7">
        <v>30000000</v>
      </c>
      <c r="E547" s="7" t="s">
        <v>1354</v>
      </c>
      <c r="F547" s="8" t="s">
        <v>1555</v>
      </c>
      <c r="G547" s="5" t="s">
        <v>2232</v>
      </c>
    </row>
    <row r="548" spans="1:7" ht="63.75" x14ac:dyDescent="0.25">
      <c r="A548" s="5" t="s">
        <v>547</v>
      </c>
      <c r="B548" s="6" t="s">
        <v>1197</v>
      </c>
      <c r="C548" s="6">
        <v>94386493</v>
      </c>
      <c r="D548" s="7">
        <v>9516384</v>
      </c>
      <c r="E548" s="7" t="s">
        <v>1354</v>
      </c>
      <c r="F548" s="8" t="s">
        <v>1612</v>
      </c>
      <c r="G548" s="5" t="s">
        <v>2233</v>
      </c>
    </row>
    <row r="549" spans="1:7" ht="51" x14ac:dyDescent="0.25">
      <c r="A549" s="5" t="s">
        <v>548</v>
      </c>
      <c r="B549" s="6" t="s">
        <v>1198</v>
      </c>
      <c r="C549" s="6">
        <v>1093228300</v>
      </c>
      <c r="D549" s="7">
        <v>11652000</v>
      </c>
      <c r="E549" s="7" t="s">
        <v>1354</v>
      </c>
      <c r="F549" s="8" t="s">
        <v>1557</v>
      </c>
      <c r="G549" s="5" t="s">
        <v>2234</v>
      </c>
    </row>
    <row r="550" spans="1:7" ht="51" x14ac:dyDescent="0.25">
      <c r="A550" s="5" t="s">
        <v>549</v>
      </c>
      <c r="B550" s="6" t="s">
        <v>1199</v>
      </c>
      <c r="C550" s="6">
        <v>1087985054</v>
      </c>
      <c r="D550" s="7">
        <v>30000000</v>
      </c>
      <c r="E550" s="7" t="s">
        <v>1354</v>
      </c>
      <c r="F550" s="8" t="s">
        <v>1574</v>
      </c>
      <c r="G550" s="5" t="s">
        <v>2235</v>
      </c>
    </row>
    <row r="551" spans="1:7" ht="38.25" x14ac:dyDescent="0.25">
      <c r="A551" s="5" t="s">
        <v>550</v>
      </c>
      <c r="B551" s="6" t="s">
        <v>1200</v>
      </c>
      <c r="C551" s="6">
        <v>1088276581</v>
      </c>
      <c r="D551" s="7">
        <v>21411864</v>
      </c>
      <c r="E551" s="7" t="s">
        <v>1354</v>
      </c>
      <c r="F551" s="8" t="s">
        <v>1613</v>
      </c>
      <c r="G551" s="5" t="s">
        <v>2236</v>
      </c>
    </row>
    <row r="552" spans="1:7" ht="51" x14ac:dyDescent="0.25">
      <c r="A552" s="5" t="s">
        <v>551</v>
      </c>
      <c r="B552" s="6" t="s">
        <v>1201</v>
      </c>
      <c r="C552" s="6">
        <v>1014220233</v>
      </c>
      <c r="D552" s="7">
        <v>26821200</v>
      </c>
      <c r="E552" s="7" t="s">
        <v>1354</v>
      </c>
      <c r="F552" s="8" t="s">
        <v>1459</v>
      </c>
      <c r="G552" s="5" t="s">
        <v>2237</v>
      </c>
    </row>
    <row r="553" spans="1:7" ht="63.75" x14ac:dyDescent="0.25">
      <c r="A553" s="5" t="s">
        <v>552</v>
      </c>
      <c r="B553" s="6" t="s">
        <v>1202</v>
      </c>
      <c r="C553" s="6">
        <v>79050173</v>
      </c>
      <c r="D553" s="7">
        <v>30000000</v>
      </c>
      <c r="E553" s="7" t="s">
        <v>1354</v>
      </c>
      <c r="F553" s="8" t="s">
        <v>1543</v>
      </c>
      <c r="G553" s="5" t="s">
        <v>2238</v>
      </c>
    </row>
    <row r="554" spans="1:7" ht="89.25" x14ac:dyDescent="0.25">
      <c r="A554" s="5" t="s">
        <v>553</v>
      </c>
      <c r="B554" s="6" t="s">
        <v>1203</v>
      </c>
      <c r="C554" s="6">
        <v>79119667</v>
      </c>
      <c r="D554" s="7">
        <v>42823728</v>
      </c>
      <c r="E554" s="7" t="s">
        <v>1354</v>
      </c>
      <c r="F554" s="8" t="s">
        <v>1614</v>
      </c>
      <c r="G554" s="5" t="s">
        <v>2239</v>
      </c>
    </row>
    <row r="555" spans="1:7" ht="51" x14ac:dyDescent="0.25">
      <c r="A555" s="5" t="s">
        <v>554</v>
      </c>
      <c r="B555" s="6" t="s">
        <v>1204</v>
      </c>
      <c r="C555" s="6">
        <v>1113679682</v>
      </c>
      <c r="D555" s="7">
        <v>11657568</v>
      </c>
      <c r="E555" s="7" t="s">
        <v>1354</v>
      </c>
      <c r="F555" s="8" t="s">
        <v>1546</v>
      </c>
      <c r="G555" s="5" t="s">
        <v>2240</v>
      </c>
    </row>
    <row r="556" spans="1:7" ht="38.25" x14ac:dyDescent="0.25">
      <c r="A556" s="5" t="s">
        <v>555</v>
      </c>
      <c r="B556" s="6" t="s">
        <v>1087</v>
      </c>
      <c r="C556" s="6">
        <v>1032472474</v>
      </c>
      <c r="D556" s="7">
        <v>25377024</v>
      </c>
      <c r="E556" s="7" t="s">
        <v>1354</v>
      </c>
      <c r="F556" s="8" t="s">
        <v>1615</v>
      </c>
      <c r="G556" s="5" t="s">
        <v>2241</v>
      </c>
    </row>
    <row r="557" spans="1:7" ht="51" x14ac:dyDescent="0.25">
      <c r="A557" s="5" t="s">
        <v>556</v>
      </c>
      <c r="B557" s="6" t="s">
        <v>1205</v>
      </c>
      <c r="C557" s="6">
        <v>80225100</v>
      </c>
      <c r="D557" s="7">
        <v>21000000</v>
      </c>
      <c r="E557" s="7" t="s">
        <v>1354</v>
      </c>
      <c r="F557" s="8" t="s">
        <v>1531</v>
      </c>
      <c r="G557" s="5" t="s">
        <v>2242</v>
      </c>
    </row>
    <row r="558" spans="1:7" ht="51" x14ac:dyDescent="0.25">
      <c r="A558" s="5" t="s">
        <v>557</v>
      </c>
      <c r="B558" s="6" t="s">
        <v>1206</v>
      </c>
      <c r="C558" s="6">
        <v>1073170173</v>
      </c>
      <c r="D558" s="7">
        <v>14274576</v>
      </c>
      <c r="E558" s="7" t="s">
        <v>1354</v>
      </c>
      <c r="F558" s="8" t="s">
        <v>1616</v>
      </c>
      <c r="G558" s="5" t="s">
        <v>2243</v>
      </c>
    </row>
    <row r="559" spans="1:7" ht="51" x14ac:dyDescent="0.25">
      <c r="A559" s="5" t="s">
        <v>558</v>
      </c>
      <c r="B559" s="6" t="s">
        <v>1207</v>
      </c>
      <c r="C559" s="6">
        <v>42153099</v>
      </c>
      <c r="D559" s="7">
        <v>21000000</v>
      </c>
      <c r="E559" s="7" t="s">
        <v>1354</v>
      </c>
      <c r="F559" s="8" t="s">
        <v>1531</v>
      </c>
      <c r="G559" s="5" t="s">
        <v>2244</v>
      </c>
    </row>
    <row r="560" spans="1:7" ht="63.75" x14ac:dyDescent="0.25">
      <c r="A560" s="5" t="s">
        <v>559</v>
      </c>
      <c r="B560" s="6" t="s">
        <v>1208</v>
      </c>
      <c r="C560" s="6">
        <v>27090212</v>
      </c>
      <c r="D560" s="7">
        <v>30000000</v>
      </c>
      <c r="E560" s="7" t="s">
        <v>1354</v>
      </c>
      <c r="F560" s="8" t="s">
        <v>1543</v>
      </c>
      <c r="G560" s="5" t="s">
        <v>2245</v>
      </c>
    </row>
    <row r="561" spans="1:7" ht="51" x14ac:dyDescent="0.25">
      <c r="A561" s="5" t="s">
        <v>560</v>
      </c>
      <c r="B561" s="6" t="s">
        <v>1209</v>
      </c>
      <c r="C561" s="6">
        <v>1088267272</v>
      </c>
      <c r="D561" s="7">
        <v>30000000</v>
      </c>
      <c r="E561" s="7" t="s">
        <v>1354</v>
      </c>
      <c r="F561" s="8" t="s">
        <v>1534</v>
      </c>
      <c r="G561" s="5"/>
    </row>
    <row r="562" spans="1:7" ht="63.75" x14ac:dyDescent="0.25">
      <c r="A562" s="5" t="s">
        <v>561</v>
      </c>
      <c r="B562" s="6" t="s">
        <v>1210</v>
      </c>
      <c r="C562" s="6">
        <v>1088033506</v>
      </c>
      <c r="D562" s="7">
        <v>9516384</v>
      </c>
      <c r="E562" s="7" t="s">
        <v>1354</v>
      </c>
      <c r="F562" s="8" t="s">
        <v>1610</v>
      </c>
      <c r="G562" s="5" t="s">
        <v>2246</v>
      </c>
    </row>
    <row r="563" spans="1:7" ht="51" x14ac:dyDescent="0.25">
      <c r="A563" s="5" t="s">
        <v>562</v>
      </c>
      <c r="B563" s="6" t="s">
        <v>1211</v>
      </c>
      <c r="C563" s="6">
        <v>10032846</v>
      </c>
      <c r="D563" s="7">
        <v>21000000</v>
      </c>
      <c r="E563" s="7" t="s">
        <v>1354</v>
      </c>
      <c r="F563" s="8" t="s">
        <v>1531</v>
      </c>
      <c r="G563" s="5" t="s">
        <v>2247</v>
      </c>
    </row>
    <row r="564" spans="1:7" ht="63.75" x14ac:dyDescent="0.25">
      <c r="A564" s="5" t="s">
        <v>563</v>
      </c>
      <c r="B564" s="6" t="s">
        <v>1212</v>
      </c>
      <c r="C564" s="6">
        <v>1004733612</v>
      </c>
      <c r="D564" s="7">
        <v>9516384</v>
      </c>
      <c r="E564" s="7" t="s">
        <v>1354</v>
      </c>
      <c r="F564" s="8" t="s">
        <v>1608</v>
      </c>
      <c r="G564" s="5" t="s">
        <v>2248</v>
      </c>
    </row>
    <row r="565" spans="1:7" ht="51" x14ac:dyDescent="0.25">
      <c r="A565" s="5" t="s">
        <v>564</v>
      </c>
      <c r="B565" s="6" t="s">
        <v>1213</v>
      </c>
      <c r="C565" s="6">
        <v>10124669</v>
      </c>
      <c r="D565" s="7">
        <v>30000000</v>
      </c>
      <c r="E565" s="7" t="s">
        <v>1354</v>
      </c>
      <c r="F565" s="8" t="s">
        <v>1566</v>
      </c>
      <c r="G565" s="5" t="s">
        <v>2249</v>
      </c>
    </row>
    <row r="566" spans="1:7" ht="76.5" x14ac:dyDescent="0.25">
      <c r="A566" s="5" t="s">
        <v>565</v>
      </c>
      <c r="B566" s="6" t="s">
        <v>1214</v>
      </c>
      <c r="C566" s="6">
        <v>66856777</v>
      </c>
      <c r="D566" s="7">
        <v>47022000</v>
      </c>
      <c r="E566" s="7" t="s">
        <v>1354</v>
      </c>
      <c r="F566" s="8" t="s">
        <v>1617</v>
      </c>
      <c r="G566" s="5" t="s">
        <v>2250</v>
      </c>
    </row>
    <row r="567" spans="1:7" ht="51" x14ac:dyDescent="0.25">
      <c r="A567" s="5" t="s">
        <v>566</v>
      </c>
      <c r="B567" s="6" t="s">
        <v>1215</v>
      </c>
      <c r="C567" s="6">
        <v>79442688</v>
      </c>
      <c r="D567" s="7">
        <v>29976612</v>
      </c>
      <c r="E567" s="7" t="s">
        <v>1354</v>
      </c>
      <c r="F567" s="8" t="s">
        <v>1618</v>
      </c>
      <c r="G567" s="5" t="s">
        <v>2251</v>
      </c>
    </row>
    <row r="568" spans="1:7" ht="51" x14ac:dyDescent="0.25">
      <c r="A568" s="5" t="s">
        <v>567</v>
      </c>
      <c r="B568" s="6" t="s">
        <v>1216</v>
      </c>
      <c r="C568" s="6">
        <v>24688168</v>
      </c>
      <c r="D568" s="7">
        <v>21000000</v>
      </c>
      <c r="E568" s="7" t="s">
        <v>1354</v>
      </c>
      <c r="F568" s="8" t="s">
        <v>1530</v>
      </c>
      <c r="G568" s="5" t="s">
        <v>2252</v>
      </c>
    </row>
    <row r="569" spans="1:7" ht="51" x14ac:dyDescent="0.25">
      <c r="A569" s="5" t="s">
        <v>568</v>
      </c>
      <c r="B569" s="6" t="s">
        <v>1217</v>
      </c>
      <c r="C569" s="6">
        <v>94556400</v>
      </c>
      <c r="D569" s="7">
        <v>30000000</v>
      </c>
      <c r="E569" s="7" t="s">
        <v>1354</v>
      </c>
      <c r="F569" s="8" t="s">
        <v>1532</v>
      </c>
      <c r="G569" s="5" t="s">
        <v>2253</v>
      </c>
    </row>
    <row r="570" spans="1:7" ht="51" x14ac:dyDescent="0.25">
      <c r="A570" s="5" t="s">
        <v>569</v>
      </c>
      <c r="B570" s="6" t="s">
        <v>1218</v>
      </c>
      <c r="C570" s="6">
        <v>79331288</v>
      </c>
      <c r="D570" s="7">
        <v>30000000</v>
      </c>
      <c r="E570" s="7" t="s">
        <v>1354</v>
      </c>
      <c r="F570" s="8" t="s">
        <v>1574</v>
      </c>
      <c r="G570" s="5" t="s">
        <v>2254</v>
      </c>
    </row>
    <row r="571" spans="1:7" ht="63.75" x14ac:dyDescent="0.25">
      <c r="A571" s="5" t="s">
        <v>570</v>
      </c>
      <c r="B571" s="6" t="s">
        <v>1219</v>
      </c>
      <c r="C571" s="6">
        <v>79542749</v>
      </c>
      <c r="D571" s="7">
        <v>29976606</v>
      </c>
      <c r="E571" s="7" t="s">
        <v>1354</v>
      </c>
      <c r="F571" s="8" t="s">
        <v>1619</v>
      </c>
      <c r="G571" s="5" t="s">
        <v>2255</v>
      </c>
    </row>
    <row r="572" spans="1:7" ht="51" x14ac:dyDescent="0.25">
      <c r="A572" s="5" t="s">
        <v>571</v>
      </c>
      <c r="B572" s="6" t="s">
        <v>1220</v>
      </c>
      <c r="C572" s="6">
        <v>42110886</v>
      </c>
      <c r="D572" s="7">
        <v>22312500</v>
      </c>
      <c r="E572" s="7" t="s">
        <v>1354</v>
      </c>
      <c r="F572" s="8" t="s">
        <v>1552</v>
      </c>
      <c r="G572" s="5"/>
    </row>
    <row r="573" spans="1:7" ht="63.75" x14ac:dyDescent="0.25">
      <c r="A573" s="5" t="s">
        <v>572</v>
      </c>
      <c r="B573" s="6" t="s">
        <v>1221</v>
      </c>
      <c r="C573" s="6">
        <v>1060266324</v>
      </c>
      <c r="D573" s="7">
        <v>9516384</v>
      </c>
      <c r="E573" s="7" t="s">
        <v>1354</v>
      </c>
      <c r="F573" s="8" t="s">
        <v>1608</v>
      </c>
      <c r="G573" s="5" t="s">
        <v>2256</v>
      </c>
    </row>
    <row r="574" spans="1:7" ht="63.75" x14ac:dyDescent="0.25">
      <c r="A574" s="5" t="s">
        <v>573</v>
      </c>
      <c r="B574" s="6" t="s">
        <v>1222</v>
      </c>
      <c r="C574" s="6">
        <v>1110463689</v>
      </c>
      <c r="D574" s="7">
        <v>30000000</v>
      </c>
      <c r="E574" s="7" t="s">
        <v>1354</v>
      </c>
      <c r="F574" s="8" t="s">
        <v>1555</v>
      </c>
      <c r="G574" s="5" t="s">
        <v>2257</v>
      </c>
    </row>
    <row r="575" spans="1:7" ht="63.75" x14ac:dyDescent="0.25">
      <c r="A575" s="5" t="s">
        <v>574</v>
      </c>
      <c r="B575" s="6" t="s">
        <v>1223</v>
      </c>
      <c r="C575" s="6">
        <v>1026250558</v>
      </c>
      <c r="D575" s="7">
        <v>30000000</v>
      </c>
      <c r="E575" s="7" t="s">
        <v>1354</v>
      </c>
      <c r="F575" s="8" t="s">
        <v>1538</v>
      </c>
      <c r="G575" s="5" t="s">
        <v>2258</v>
      </c>
    </row>
    <row r="576" spans="1:7" ht="51" x14ac:dyDescent="0.25">
      <c r="A576" s="5" t="s">
        <v>575</v>
      </c>
      <c r="B576" s="6" t="s">
        <v>1224</v>
      </c>
      <c r="C576" s="6">
        <v>1113654291</v>
      </c>
      <c r="D576" s="7">
        <v>21000000</v>
      </c>
      <c r="E576" s="7" t="s">
        <v>1354</v>
      </c>
      <c r="F576" s="8" t="s">
        <v>1575</v>
      </c>
      <c r="G576" s="5"/>
    </row>
    <row r="577" spans="1:7" ht="51" x14ac:dyDescent="0.25">
      <c r="A577" s="5" t="s">
        <v>576</v>
      </c>
      <c r="B577" s="6" t="s">
        <v>1225</v>
      </c>
      <c r="C577" s="6">
        <v>32614405</v>
      </c>
      <c r="D577" s="7">
        <v>11102448</v>
      </c>
      <c r="E577" s="7" t="s">
        <v>1354</v>
      </c>
      <c r="F577" s="8" t="s">
        <v>1530</v>
      </c>
      <c r="G577" s="5"/>
    </row>
    <row r="578" spans="1:7" ht="38.25" x14ac:dyDescent="0.25">
      <c r="A578" s="5" t="s">
        <v>577</v>
      </c>
      <c r="B578" s="6" t="s">
        <v>1226</v>
      </c>
      <c r="C578" s="6">
        <v>80028969</v>
      </c>
      <c r="D578" s="7">
        <v>48432000</v>
      </c>
      <c r="E578" s="7" t="s">
        <v>1354</v>
      </c>
      <c r="F578" s="8" t="s">
        <v>1620</v>
      </c>
      <c r="G578" s="5"/>
    </row>
    <row r="579" spans="1:7" ht="51" x14ac:dyDescent="0.25">
      <c r="A579" s="5" t="s">
        <v>578</v>
      </c>
      <c r="B579" s="6" t="s">
        <v>1227</v>
      </c>
      <c r="C579" s="6">
        <v>1093223776</v>
      </c>
      <c r="D579" s="7">
        <v>11102448</v>
      </c>
      <c r="E579" s="7" t="s">
        <v>1354</v>
      </c>
      <c r="F579" s="8" t="s">
        <v>1530</v>
      </c>
      <c r="G579" s="5" t="s">
        <v>2259</v>
      </c>
    </row>
    <row r="580" spans="1:7" ht="51" x14ac:dyDescent="0.25">
      <c r="A580" s="5" t="s">
        <v>579</v>
      </c>
      <c r="B580" s="6" t="s">
        <v>1228</v>
      </c>
      <c r="C580" s="6" t="s">
        <v>1229</v>
      </c>
      <c r="D580" s="7">
        <v>37500000</v>
      </c>
      <c r="E580" s="7" t="s">
        <v>1354</v>
      </c>
      <c r="F580" s="8" t="s">
        <v>1533</v>
      </c>
      <c r="G580" s="5" t="s">
        <v>1641</v>
      </c>
    </row>
    <row r="581" spans="1:7" ht="51" x14ac:dyDescent="0.25">
      <c r="A581" s="5" t="s">
        <v>580</v>
      </c>
      <c r="B581" s="6" t="s">
        <v>1230</v>
      </c>
      <c r="C581" s="6" t="s">
        <v>1231</v>
      </c>
      <c r="D581" s="7">
        <v>33972120</v>
      </c>
      <c r="E581" s="7" t="s">
        <v>1354</v>
      </c>
      <c r="F581" s="8" t="s">
        <v>1621</v>
      </c>
      <c r="G581" s="5" t="s">
        <v>1642</v>
      </c>
    </row>
    <row r="582" spans="1:7" ht="51" x14ac:dyDescent="0.25">
      <c r="A582" s="5" t="s">
        <v>581</v>
      </c>
      <c r="B582" s="6" t="s">
        <v>1232</v>
      </c>
      <c r="C582" s="6" t="s">
        <v>1233</v>
      </c>
      <c r="D582" s="7">
        <v>11102448</v>
      </c>
      <c r="E582" s="7" t="s">
        <v>1354</v>
      </c>
      <c r="F582" s="8" t="s">
        <v>1531</v>
      </c>
      <c r="G582" s="5" t="s">
        <v>1643</v>
      </c>
    </row>
    <row r="583" spans="1:7" ht="38.25" x14ac:dyDescent="0.25">
      <c r="A583" s="5" t="s">
        <v>582</v>
      </c>
      <c r="B583" s="6" t="s">
        <v>1234</v>
      </c>
      <c r="C583" s="6" t="s">
        <v>1235</v>
      </c>
      <c r="D583" s="7">
        <v>9516384</v>
      </c>
      <c r="E583" s="7" t="s">
        <v>1354</v>
      </c>
      <c r="F583" s="8" t="s">
        <v>1508</v>
      </c>
      <c r="G583" s="5" t="s">
        <v>1644</v>
      </c>
    </row>
    <row r="584" spans="1:7" ht="89.25" x14ac:dyDescent="0.25">
      <c r="A584" s="5" t="s">
        <v>583</v>
      </c>
      <c r="B584" s="6" t="s">
        <v>1236</v>
      </c>
      <c r="C584" s="6" t="s">
        <v>1237</v>
      </c>
      <c r="D584" s="7">
        <v>21000000</v>
      </c>
      <c r="E584" s="7" t="s">
        <v>1354</v>
      </c>
      <c r="F584" s="8" t="s">
        <v>1622</v>
      </c>
      <c r="G584" s="5" t="s">
        <v>1645</v>
      </c>
    </row>
    <row r="585" spans="1:7" ht="51" x14ac:dyDescent="0.25">
      <c r="A585" s="5" t="s">
        <v>584</v>
      </c>
      <c r="B585" s="6" t="s">
        <v>1238</v>
      </c>
      <c r="C585" s="6" t="s">
        <v>1239</v>
      </c>
      <c r="D585" s="7">
        <v>30000000</v>
      </c>
      <c r="E585" s="7" t="s">
        <v>1354</v>
      </c>
      <c r="F585" s="8" t="s">
        <v>1534</v>
      </c>
      <c r="G585" s="5" t="s">
        <v>1646</v>
      </c>
    </row>
    <row r="586" spans="1:7" ht="63.75" x14ac:dyDescent="0.25">
      <c r="A586" s="5" t="s">
        <v>585</v>
      </c>
      <c r="B586" s="6" t="s">
        <v>1240</v>
      </c>
      <c r="C586" s="6" t="s">
        <v>1241</v>
      </c>
      <c r="D586" s="7">
        <v>9516384</v>
      </c>
      <c r="E586" s="7" t="s">
        <v>1354</v>
      </c>
      <c r="F586" s="8" t="s">
        <v>1610</v>
      </c>
      <c r="G586" s="5" t="s">
        <v>1647</v>
      </c>
    </row>
    <row r="587" spans="1:7" ht="51" x14ac:dyDescent="0.25">
      <c r="A587" s="5" t="s">
        <v>586</v>
      </c>
      <c r="B587" s="6" t="s">
        <v>1242</v>
      </c>
      <c r="C587" s="6" t="s">
        <v>1243</v>
      </c>
      <c r="D587" s="7">
        <v>21000000</v>
      </c>
      <c r="E587" s="7" t="s">
        <v>1354</v>
      </c>
      <c r="F587" s="8" t="s">
        <v>1531</v>
      </c>
      <c r="G587" s="5" t="s">
        <v>1648</v>
      </c>
    </row>
    <row r="588" spans="1:7" ht="63.75" x14ac:dyDescent="0.25">
      <c r="A588" s="5" t="s">
        <v>587</v>
      </c>
      <c r="B588" s="6" t="s">
        <v>1244</v>
      </c>
      <c r="C588" s="6" t="s">
        <v>1245</v>
      </c>
      <c r="D588" s="7">
        <v>9516384</v>
      </c>
      <c r="E588" s="7" t="s">
        <v>1354</v>
      </c>
      <c r="F588" s="8" t="s">
        <v>1608</v>
      </c>
      <c r="G588" s="5" t="s">
        <v>1649</v>
      </c>
    </row>
    <row r="589" spans="1:7" ht="63.75" x14ac:dyDescent="0.25">
      <c r="A589" s="5" t="s">
        <v>588</v>
      </c>
      <c r="B589" s="6" t="s">
        <v>1246</v>
      </c>
      <c r="C589" s="6" t="s">
        <v>1247</v>
      </c>
      <c r="D589" s="7">
        <v>9516384</v>
      </c>
      <c r="E589" s="7" t="s">
        <v>1354</v>
      </c>
      <c r="F589" s="8" t="s">
        <v>1608</v>
      </c>
      <c r="G589" s="5" t="s">
        <v>1650</v>
      </c>
    </row>
    <row r="590" spans="1:7" ht="63.75" x14ac:dyDescent="0.25">
      <c r="A590" s="5" t="s">
        <v>589</v>
      </c>
      <c r="B590" s="6" t="s">
        <v>1248</v>
      </c>
      <c r="C590" s="6" t="s">
        <v>1249</v>
      </c>
      <c r="D590" s="7">
        <v>21000000</v>
      </c>
      <c r="E590" s="7" t="s">
        <v>1354</v>
      </c>
      <c r="F590" s="8" t="s">
        <v>1592</v>
      </c>
      <c r="G590" s="5" t="s">
        <v>1651</v>
      </c>
    </row>
    <row r="591" spans="1:7" ht="51" x14ac:dyDescent="0.25">
      <c r="A591" s="5" t="s">
        <v>590</v>
      </c>
      <c r="B591" s="6" t="s">
        <v>1250</v>
      </c>
      <c r="C591" s="6" t="s">
        <v>1251</v>
      </c>
      <c r="D591" s="7">
        <v>21000000</v>
      </c>
      <c r="E591" s="7" t="s">
        <v>1354</v>
      </c>
      <c r="F591" s="8" t="s">
        <v>1530</v>
      </c>
      <c r="G591" s="5" t="s">
        <v>1652</v>
      </c>
    </row>
    <row r="592" spans="1:7" ht="51" x14ac:dyDescent="0.25">
      <c r="A592" s="5" t="s">
        <v>591</v>
      </c>
      <c r="B592" s="6" t="s">
        <v>1252</v>
      </c>
      <c r="C592" s="6" t="s">
        <v>1253</v>
      </c>
      <c r="D592" s="7">
        <v>21000000</v>
      </c>
      <c r="E592" s="7" t="s">
        <v>1354</v>
      </c>
      <c r="F592" s="8" t="s">
        <v>1623</v>
      </c>
      <c r="G592" s="5" t="s">
        <v>1653</v>
      </c>
    </row>
    <row r="593" spans="1:7" ht="51" x14ac:dyDescent="0.25">
      <c r="A593" s="5" t="s">
        <v>592</v>
      </c>
      <c r="B593" s="6" t="s">
        <v>1254</v>
      </c>
      <c r="C593" s="6" t="s">
        <v>1255</v>
      </c>
      <c r="D593" s="7">
        <v>30000000</v>
      </c>
      <c r="E593" s="7" t="s">
        <v>1354</v>
      </c>
      <c r="F593" s="8" t="s">
        <v>1532</v>
      </c>
      <c r="G593" s="5" t="s">
        <v>1654</v>
      </c>
    </row>
    <row r="594" spans="1:7" ht="63.75" x14ac:dyDescent="0.25">
      <c r="A594" s="5" t="s">
        <v>593</v>
      </c>
      <c r="B594" s="6" t="s">
        <v>1256</v>
      </c>
      <c r="C594" s="6" t="s">
        <v>1257</v>
      </c>
      <c r="D594" s="7">
        <v>21000000</v>
      </c>
      <c r="E594" s="7" t="s">
        <v>1354</v>
      </c>
      <c r="F594" s="8" t="s">
        <v>1593</v>
      </c>
      <c r="G594" s="5" t="s">
        <v>1655</v>
      </c>
    </row>
    <row r="595" spans="1:7" ht="63.75" x14ac:dyDescent="0.25">
      <c r="A595" s="5" t="s">
        <v>594</v>
      </c>
      <c r="B595" s="6" t="s">
        <v>1258</v>
      </c>
      <c r="C595" s="6" t="s">
        <v>1259</v>
      </c>
      <c r="D595" s="7">
        <v>21000000</v>
      </c>
      <c r="E595" s="7" t="s">
        <v>1354</v>
      </c>
      <c r="F595" s="8" t="s">
        <v>1593</v>
      </c>
      <c r="G595" s="5" t="s">
        <v>1656</v>
      </c>
    </row>
    <row r="596" spans="1:7" ht="51" x14ac:dyDescent="0.25">
      <c r="A596" s="5" t="s">
        <v>595</v>
      </c>
      <c r="B596" s="6" t="s">
        <v>1260</v>
      </c>
      <c r="C596" s="6" t="s">
        <v>1261</v>
      </c>
      <c r="D596" s="7">
        <v>11102448</v>
      </c>
      <c r="E596" s="7" t="s">
        <v>1354</v>
      </c>
      <c r="F596" s="8" t="s">
        <v>1531</v>
      </c>
      <c r="G596" s="5" t="s">
        <v>1657</v>
      </c>
    </row>
    <row r="597" spans="1:7" ht="76.5" x14ac:dyDescent="0.25">
      <c r="A597" s="5" t="s">
        <v>596</v>
      </c>
      <c r="B597" s="6" t="s">
        <v>1262</v>
      </c>
      <c r="C597" s="6" t="s">
        <v>1263</v>
      </c>
      <c r="D597" s="7">
        <v>33307344</v>
      </c>
      <c r="E597" s="7" t="s">
        <v>1354</v>
      </c>
      <c r="F597" s="8" t="s">
        <v>1624</v>
      </c>
      <c r="G597" s="5" t="s">
        <v>1658</v>
      </c>
    </row>
    <row r="598" spans="1:7" ht="63.75" x14ac:dyDescent="0.25">
      <c r="A598" s="5" t="s">
        <v>597</v>
      </c>
      <c r="B598" s="6" t="s">
        <v>1264</v>
      </c>
      <c r="C598" s="6" t="s">
        <v>1265</v>
      </c>
      <c r="D598" s="7">
        <v>30000000</v>
      </c>
      <c r="E598" s="7" t="s">
        <v>1354</v>
      </c>
      <c r="F598" s="8" t="s">
        <v>1625</v>
      </c>
      <c r="G598" s="5" t="s">
        <v>1659</v>
      </c>
    </row>
    <row r="599" spans="1:7" ht="51" x14ac:dyDescent="0.25">
      <c r="A599" s="5" t="s">
        <v>598</v>
      </c>
      <c r="B599" s="6" t="s">
        <v>1266</v>
      </c>
      <c r="C599" s="6" t="s">
        <v>1267</v>
      </c>
      <c r="D599" s="7">
        <v>30000000</v>
      </c>
      <c r="E599" s="7" t="s">
        <v>1354</v>
      </c>
      <c r="F599" s="8" t="s">
        <v>1532</v>
      </c>
      <c r="G599" s="5" t="s">
        <v>1660</v>
      </c>
    </row>
    <row r="600" spans="1:7" ht="63.75" x14ac:dyDescent="0.25">
      <c r="A600" s="5" t="s">
        <v>599</v>
      </c>
      <c r="B600" s="6" t="s">
        <v>1268</v>
      </c>
      <c r="C600" s="6" t="s">
        <v>1269</v>
      </c>
      <c r="D600" s="7">
        <v>42000000</v>
      </c>
      <c r="E600" s="7" t="s">
        <v>1354</v>
      </c>
      <c r="F600" s="8" t="s">
        <v>1626</v>
      </c>
      <c r="G600" s="5" t="s">
        <v>1661</v>
      </c>
    </row>
    <row r="601" spans="1:7" ht="89.25" x14ac:dyDescent="0.25">
      <c r="A601" s="5" t="s">
        <v>600</v>
      </c>
      <c r="B601" s="6" t="s">
        <v>1270</v>
      </c>
      <c r="C601" s="6" t="s">
        <v>1271</v>
      </c>
      <c r="D601" s="7">
        <v>11657568</v>
      </c>
      <c r="E601" s="7" t="s">
        <v>1354</v>
      </c>
      <c r="F601" s="8" t="s">
        <v>1627</v>
      </c>
      <c r="G601" s="5" t="s">
        <v>1662</v>
      </c>
    </row>
    <row r="602" spans="1:7" ht="51" x14ac:dyDescent="0.25">
      <c r="A602" s="5" t="s">
        <v>601</v>
      </c>
      <c r="B602" s="6" t="s">
        <v>1272</v>
      </c>
      <c r="C602" s="6" t="s">
        <v>1273</v>
      </c>
      <c r="D602" s="7">
        <v>21000000</v>
      </c>
      <c r="E602" s="7" t="s">
        <v>1354</v>
      </c>
      <c r="F602" s="8" t="s">
        <v>1530</v>
      </c>
      <c r="G602" s="5" t="s">
        <v>1663</v>
      </c>
    </row>
    <row r="603" spans="1:7" ht="51" x14ac:dyDescent="0.25">
      <c r="A603" s="5" t="s">
        <v>602</v>
      </c>
      <c r="B603" s="6" t="s">
        <v>1274</v>
      </c>
      <c r="C603" s="6" t="s">
        <v>1275</v>
      </c>
      <c r="D603" s="7">
        <v>21000000</v>
      </c>
      <c r="E603" s="7" t="s">
        <v>1354</v>
      </c>
      <c r="F603" s="8" t="s">
        <v>1530</v>
      </c>
      <c r="G603" s="5" t="s">
        <v>1664</v>
      </c>
    </row>
    <row r="604" spans="1:7" ht="51" x14ac:dyDescent="0.25">
      <c r="A604" s="5" t="s">
        <v>603</v>
      </c>
      <c r="B604" s="6" t="s">
        <v>1276</v>
      </c>
      <c r="C604" s="6" t="s">
        <v>1277</v>
      </c>
      <c r="D604" s="7">
        <v>21000000</v>
      </c>
      <c r="E604" s="7" t="s">
        <v>1354</v>
      </c>
      <c r="F604" s="8" t="s">
        <v>1531</v>
      </c>
      <c r="G604" s="5" t="s">
        <v>1665</v>
      </c>
    </row>
    <row r="605" spans="1:7" ht="63.75" x14ac:dyDescent="0.25">
      <c r="A605" s="5" t="s">
        <v>604</v>
      </c>
      <c r="B605" s="6" t="s">
        <v>1278</v>
      </c>
      <c r="C605" s="6" t="s">
        <v>1279</v>
      </c>
      <c r="D605" s="7">
        <v>15000000</v>
      </c>
      <c r="E605" s="7" t="s">
        <v>1354</v>
      </c>
      <c r="F605" s="8" t="s">
        <v>1628</v>
      </c>
      <c r="G605" s="5" t="s">
        <v>1666</v>
      </c>
    </row>
    <row r="606" spans="1:7" ht="51" x14ac:dyDescent="0.25">
      <c r="A606" s="5" t="s">
        <v>605</v>
      </c>
      <c r="B606" s="6" t="s">
        <v>1280</v>
      </c>
      <c r="C606" s="6" t="s">
        <v>1281</v>
      </c>
      <c r="D606" s="7">
        <v>15000000</v>
      </c>
      <c r="E606" s="7" t="s">
        <v>1354</v>
      </c>
      <c r="F606" s="8" t="s">
        <v>1569</v>
      </c>
      <c r="G606" s="5" t="s">
        <v>1667</v>
      </c>
    </row>
    <row r="607" spans="1:7" ht="38.25" x14ac:dyDescent="0.25">
      <c r="A607" s="5" t="s">
        <v>606</v>
      </c>
      <c r="B607" s="6" t="s">
        <v>1282</v>
      </c>
      <c r="C607" s="6" t="s">
        <v>1283</v>
      </c>
      <c r="D607" s="7">
        <v>11322000</v>
      </c>
      <c r="E607" s="7" t="s">
        <v>1354</v>
      </c>
      <c r="F607" s="8" t="s">
        <v>1508</v>
      </c>
      <c r="G607" s="5" t="s">
        <v>1668</v>
      </c>
    </row>
    <row r="608" spans="1:7" ht="51" x14ac:dyDescent="0.25">
      <c r="A608" s="5" t="s">
        <v>607</v>
      </c>
      <c r="B608" s="6" t="s">
        <v>1284</v>
      </c>
      <c r="C608" s="6" t="s">
        <v>1285</v>
      </c>
      <c r="D608" s="7">
        <v>15000000</v>
      </c>
      <c r="E608" s="7" t="s">
        <v>1354</v>
      </c>
      <c r="F608" s="8" t="s">
        <v>1569</v>
      </c>
      <c r="G608" s="5" t="s">
        <v>1669</v>
      </c>
    </row>
    <row r="609" spans="1:7" ht="63.75" x14ac:dyDescent="0.25">
      <c r="A609" s="5" t="s">
        <v>608</v>
      </c>
      <c r="B609" s="6" t="s">
        <v>1286</v>
      </c>
      <c r="C609" s="6" t="s">
        <v>1287</v>
      </c>
      <c r="D609" s="7">
        <v>21000000</v>
      </c>
      <c r="E609" s="7" t="s">
        <v>1354</v>
      </c>
      <c r="F609" s="8" t="s">
        <v>1592</v>
      </c>
      <c r="G609" s="5" t="s">
        <v>1670</v>
      </c>
    </row>
    <row r="610" spans="1:7" ht="38.25" x14ac:dyDescent="0.25">
      <c r="A610" s="5" t="s">
        <v>609</v>
      </c>
      <c r="B610" s="6" t="s">
        <v>1288</v>
      </c>
      <c r="C610" s="6" t="s">
        <v>1289</v>
      </c>
      <c r="D610" s="7">
        <v>76131072</v>
      </c>
      <c r="E610" s="7" t="s">
        <v>1354</v>
      </c>
      <c r="F610" s="8" t="s">
        <v>1629</v>
      </c>
      <c r="G610" s="5" t="s">
        <v>1671</v>
      </c>
    </row>
    <row r="611" spans="1:7" ht="51" x14ac:dyDescent="0.25">
      <c r="A611" s="5" t="s">
        <v>610</v>
      </c>
      <c r="B611" s="6" t="s">
        <v>1290</v>
      </c>
      <c r="C611" s="6" t="s">
        <v>1291</v>
      </c>
      <c r="D611" s="7">
        <v>11657568</v>
      </c>
      <c r="E611" s="7" t="s">
        <v>1354</v>
      </c>
      <c r="F611" s="8" t="s">
        <v>1546</v>
      </c>
      <c r="G611" s="5" t="s">
        <v>1672</v>
      </c>
    </row>
    <row r="612" spans="1:7" ht="51" x14ac:dyDescent="0.25">
      <c r="A612" s="5" t="s">
        <v>611</v>
      </c>
      <c r="B612" s="6" t="s">
        <v>1292</v>
      </c>
      <c r="C612" s="6" t="s">
        <v>1293</v>
      </c>
      <c r="D612" s="7">
        <v>11102448</v>
      </c>
      <c r="E612" s="7" t="s">
        <v>1354</v>
      </c>
      <c r="F612" s="8" t="s">
        <v>1531</v>
      </c>
      <c r="G612" s="5" t="s">
        <v>1673</v>
      </c>
    </row>
    <row r="613" spans="1:7" ht="63.75" x14ac:dyDescent="0.25">
      <c r="A613" s="5" t="s">
        <v>612</v>
      </c>
      <c r="B613" s="6" t="s">
        <v>1294</v>
      </c>
      <c r="C613" s="6" t="s">
        <v>1295</v>
      </c>
      <c r="D613" s="7">
        <v>25000000</v>
      </c>
      <c r="E613" s="7" t="s">
        <v>1354</v>
      </c>
      <c r="F613" s="8" t="s">
        <v>1543</v>
      </c>
      <c r="G613" s="5" t="s">
        <v>1674</v>
      </c>
    </row>
    <row r="614" spans="1:7" ht="51" x14ac:dyDescent="0.25">
      <c r="A614" s="5" t="s">
        <v>613</v>
      </c>
      <c r="B614" s="6" t="s">
        <v>1296</v>
      </c>
      <c r="C614" s="6" t="s">
        <v>1297</v>
      </c>
      <c r="D614" s="7">
        <v>11102448</v>
      </c>
      <c r="E614" s="7" t="s">
        <v>1354</v>
      </c>
      <c r="F614" s="8" t="s">
        <v>1530</v>
      </c>
      <c r="G614" s="5" t="s">
        <v>1675</v>
      </c>
    </row>
    <row r="615" spans="1:7" ht="51" x14ac:dyDescent="0.25">
      <c r="A615" s="5" t="s">
        <v>614</v>
      </c>
      <c r="B615" s="6" t="s">
        <v>1298</v>
      </c>
      <c r="C615" s="6" t="s">
        <v>1299</v>
      </c>
      <c r="D615" s="7">
        <v>38064000</v>
      </c>
      <c r="E615" s="7" t="s">
        <v>1354</v>
      </c>
      <c r="F615" s="8" t="s">
        <v>1630</v>
      </c>
      <c r="G615" s="5" t="s">
        <v>1676</v>
      </c>
    </row>
    <row r="616" spans="1:7" ht="63.75" x14ac:dyDescent="0.25">
      <c r="A616" s="5" t="s">
        <v>615</v>
      </c>
      <c r="B616" s="6" t="s">
        <v>1300</v>
      </c>
      <c r="C616" s="6" t="s">
        <v>1301</v>
      </c>
      <c r="D616" s="7">
        <v>19032768</v>
      </c>
      <c r="E616" s="7" t="s">
        <v>1354</v>
      </c>
      <c r="F616" s="8" t="s">
        <v>1631</v>
      </c>
      <c r="G616" s="5" t="s">
        <v>1677</v>
      </c>
    </row>
    <row r="617" spans="1:7" ht="51" x14ac:dyDescent="0.25">
      <c r="A617" s="5" t="s">
        <v>616</v>
      </c>
      <c r="B617" s="6" t="s">
        <v>1302</v>
      </c>
      <c r="C617" s="6" t="s">
        <v>1303</v>
      </c>
      <c r="D617" s="7">
        <v>7930320</v>
      </c>
      <c r="E617" s="7" t="s">
        <v>1354</v>
      </c>
      <c r="F617" s="8" t="s">
        <v>1632</v>
      </c>
      <c r="G617" s="5" t="s">
        <v>1678</v>
      </c>
    </row>
    <row r="618" spans="1:7" ht="51" x14ac:dyDescent="0.25">
      <c r="A618" s="5" t="s">
        <v>617</v>
      </c>
      <c r="B618" s="6" t="s">
        <v>1304</v>
      </c>
      <c r="C618" s="6" t="s">
        <v>1305</v>
      </c>
      <c r="D618" s="7">
        <v>11102448</v>
      </c>
      <c r="E618" s="7" t="s">
        <v>1354</v>
      </c>
      <c r="F618" s="8" t="s">
        <v>1530</v>
      </c>
      <c r="G618" s="5" t="s">
        <v>1679</v>
      </c>
    </row>
    <row r="619" spans="1:7" ht="51" x14ac:dyDescent="0.25">
      <c r="A619" s="5" t="s">
        <v>618</v>
      </c>
      <c r="B619" s="6" t="s">
        <v>1306</v>
      </c>
      <c r="C619" s="6" t="s">
        <v>1307</v>
      </c>
      <c r="D619" s="7">
        <v>21000000</v>
      </c>
      <c r="E619" s="7" t="s">
        <v>1354</v>
      </c>
      <c r="F619" s="8" t="s">
        <v>1531</v>
      </c>
      <c r="G619" s="5" t="s">
        <v>1680</v>
      </c>
    </row>
    <row r="620" spans="1:7" ht="51" x14ac:dyDescent="0.25">
      <c r="A620" s="5" t="s">
        <v>619</v>
      </c>
      <c r="B620" s="6" t="s">
        <v>1308</v>
      </c>
      <c r="C620" s="6" t="s">
        <v>1309</v>
      </c>
      <c r="D620" s="7">
        <v>7930320</v>
      </c>
      <c r="E620" s="7" t="s">
        <v>1354</v>
      </c>
      <c r="F620" s="8" t="s">
        <v>1632</v>
      </c>
      <c r="G620" s="5" t="s">
        <v>1681</v>
      </c>
    </row>
    <row r="621" spans="1:7" ht="38.25" x14ac:dyDescent="0.25">
      <c r="A621" s="5" t="s">
        <v>620</v>
      </c>
      <c r="B621" s="6" t="s">
        <v>1310</v>
      </c>
      <c r="C621" s="6" t="s">
        <v>1311</v>
      </c>
      <c r="D621" s="7">
        <v>9435000</v>
      </c>
      <c r="E621" s="7" t="s">
        <v>1354</v>
      </c>
      <c r="F621" s="8" t="s">
        <v>1599</v>
      </c>
      <c r="G621" s="5" t="s">
        <v>1682</v>
      </c>
    </row>
    <row r="622" spans="1:7" ht="51" x14ac:dyDescent="0.25">
      <c r="A622" s="5" t="s">
        <v>621</v>
      </c>
      <c r="B622" s="6" t="s">
        <v>1312</v>
      </c>
      <c r="C622" s="6" t="s">
        <v>1313</v>
      </c>
      <c r="D622" s="7">
        <v>28500000</v>
      </c>
      <c r="E622" s="7" t="s">
        <v>1354</v>
      </c>
      <c r="F622" s="8" t="s">
        <v>1633</v>
      </c>
      <c r="G622" s="5" t="s">
        <v>1683</v>
      </c>
    </row>
    <row r="623" spans="1:7" ht="51" x14ac:dyDescent="0.25">
      <c r="A623" s="5" t="s">
        <v>622</v>
      </c>
      <c r="B623" s="6" t="s">
        <v>1314</v>
      </c>
      <c r="C623" s="6" t="s">
        <v>1315</v>
      </c>
      <c r="D623" s="7">
        <v>21000000</v>
      </c>
      <c r="E623" s="7" t="s">
        <v>1354</v>
      </c>
      <c r="F623" s="8" t="s">
        <v>1530</v>
      </c>
      <c r="G623" s="5" t="s">
        <v>1684</v>
      </c>
    </row>
    <row r="624" spans="1:7" ht="51" x14ac:dyDescent="0.25">
      <c r="A624" s="5" t="s">
        <v>623</v>
      </c>
      <c r="B624" s="6" t="s">
        <v>1316</v>
      </c>
      <c r="C624" s="6" t="s">
        <v>1317</v>
      </c>
      <c r="D624" s="7">
        <v>21000000</v>
      </c>
      <c r="E624" s="7" t="s">
        <v>1354</v>
      </c>
      <c r="F624" s="8" t="s">
        <v>1530</v>
      </c>
      <c r="G624" s="5" t="s">
        <v>1685</v>
      </c>
    </row>
    <row r="625" spans="1:7" ht="51" x14ac:dyDescent="0.25">
      <c r="A625" s="5" t="s">
        <v>624</v>
      </c>
      <c r="B625" s="6" t="s">
        <v>1318</v>
      </c>
      <c r="C625" s="6" t="s">
        <v>1319</v>
      </c>
      <c r="D625" s="7">
        <v>21000000</v>
      </c>
      <c r="E625" s="7" t="s">
        <v>1354</v>
      </c>
      <c r="F625" s="8" t="s">
        <v>1530</v>
      </c>
      <c r="G625" s="5" t="s">
        <v>1686</v>
      </c>
    </row>
    <row r="626" spans="1:7" ht="51" x14ac:dyDescent="0.25">
      <c r="A626" s="5" t="s">
        <v>625</v>
      </c>
      <c r="B626" s="6" t="s">
        <v>1320</v>
      </c>
      <c r="C626" s="6" t="s">
        <v>1321</v>
      </c>
      <c r="D626" s="7">
        <v>17500000</v>
      </c>
      <c r="E626" s="7" t="s">
        <v>1354</v>
      </c>
      <c r="F626" s="8" t="s">
        <v>1531</v>
      </c>
      <c r="G626" s="5" t="s">
        <v>1687</v>
      </c>
    </row>
    <row r="627" spans="1:7" ht="51" x14ac:dyDescent="0.25">
      <c r="A627" s="5" t="s">
        <v>626</v>
      </c>
      <c r="B627" s="6" t="s">
        <v>1322</v>
      </c>
      <c r="C627" s="6" t="s">
        <v>1323</v>
      </c>
      <c r="D627" s="7">
        <v>11102448</v>
      </c>
      <c r="E627" s="7" t="s">
        <v>1354</v>
      </c>
      <c r="F627" s="8" t="s">
        <v>1531</v>
      </c>
      <c r="G627" s="5" t="s">
        <v>1688</v>
      </c>
    </row>
    <row r="628" spans="1:7" ht="51" x14ac:dyDescent="0.25">
      <c r="A628" s="5" t="s">
        <v>627</v>
      </c>
      <c r="B628" s="6" t="s">
        <v>1324</v>
      </c>
      <c r="C628" s="6" t="s">
        <v>1325</v>
      </c>
      <c r="D628" s="7">
        <v>21000000</v>
      </c>
      <c r="E628" s="7" t="s">
        <v>1354</v>
      </c>
      <c r="F628" s="8" t="s">
        <v>1530</v>
      </c>
      <c r="G628" s="5" t="s">
        <v>1689</v>
      </c>
    </row>
    <row r="629" spans="1:7" ht="51" x14ac:dyDescent="0.25">
      <c r="A629" s="5" t="s">
        <v>628</v>
      </c>
      <c r="B629" s="6" t="s">
        <v>1326</v>
      </c>
      <c r="C629" s="6" t="s">
        <v>1327</v>
      </c>
      <c r="D629" s="7">
        <v>9714640</v>
      </c>
      <c r="E629" s="7" t="s">
        <v>1354</v>
      </c>
      <c r="F629" s="8" t="s">
        <v>1634</v>
      </c>
      <c r="G629" s="5" t="s">
        <v>1690</v>
      </c>
    </row>
    <row r="630" spans="1:7" ht="51" x14ac:dyDescent="0.25">
      <c r="A630" s="5" t="s">
        <v>629</v>
      </c>
      <c r="B630" s="6" t="s">
        <v>1328</v>
      </c>
      <c r="C630" s="6" t="s">
        <v>1329</v>
      </c>
      <c r="D630" s="7">
        <v>21000000</v>
      </c>
      <c r="E630" s="7" t="s">
        <v>1354</v>
      </c>
      <c r="F630" s="8" t="s">
        <v>1531</v>
      </c>
      <c r="G630" s="5" t="s">
        <v>1691</v>
      </c>
    </row>
    <row r="631" spans="1:7" ht="51" x14ac:dyDescent="0.25">
      <c r="A631" s="5" t="s">
        <v>630</v>
      </c>
      <c r="B631" s="6" t="s">
        <v>1330</v>
      </c>
      <c r="C631" s="6" t="s">
        <v>1331</v>
      </c>
      <c r="D631" s="7">
        <v>9714640</v>
      </c>
      <c r="E631" s="7" t="s">
        <v>1354</v>
      </c>
      <c r="F631" s="8" t="s">
        <v>1634</v>
      </c>
      <c r="G631" s="5" t="s">
        <v>1692</v>
      </c>
    </row>
    <row r="632" spans="1:7" ht="51" x14ac:dyDescent="0.25">
      <c r="A632" s="5" t="s">
        <v>631</v>
      </c>
      <c r="B632" s="6" t="s">
        <v>1332</v>
      </c>
      <c r="C632" s="6" t="s">
        <v>1333</v>
      </c>
      <c r="D632" s="7">
        <v>11102448</v>
      </c>
      <c r="E632" s="7" t="s">
        <v>1354</v>
      </c>
      <c r="F632" s="8" t="s">
        <v>1530</v>
      </c>
      <c r="G632" s="5" t="s">
        <v>1693</v>
      </c>
    </row>
    <row r="633" spans="1:7" ht="51" x14ac:dyDescent="0.25">
      <c r="A633" s="5" t="s">
        <v>632</v>
      </c>
      <c r="B633" s="6" t="s">
        <v>1334</v>
      </c>
      <c r="C633" s="6" t="s">
        <v>1335</v>
      </c>
      <c r="D633" s="7">
        <v>7930320</v>
      </c>
      <c r="E633" s="7" t="s">
        <v>1354</v>
      </c>
      <c r="F633" s="8" t="s">
        <v>1635</v>
      </c>
      <c r="G633" s="5" t="s">
        <v>1694</v>
      </c>
    </row>
    <row r="634" spans="1:7" ht="51" x14ac:dyDescent="0.25">
      <c r="A634" s="5" t="s">
        <v>633</v>
      </c>
      <c r="B634" s="6" t="s">
        <v>1336</v>
      </c>
      <c r="C634" s="6" t="s">
        <v>1337</v>
      </c>
      <c r="D634" s="7">
        <v>16000000</v>
      </c>
      <c r="E634" s="7" t="s">
        <v>1354</v>
      </c>
      <c r="F634" s="8" t="s">
        <v>1636</v>
      </c>
      <c r="G634" s="5" t="s">
        <v>1695</v>
      </c>
    </row>
    <row r="635" spans="1:7" ht="63.75" x14ac:dyDescent="0.25">
      <c r="A635" s="5" t="s">
        <v>634</v>
      </c>
      <c r="B635" s="6" t="s">
        <v>1338</v>
      </c>
      <c r="C635" s="6" t="s">
        <v>1339</v>
      </c>
      <c r="D635" s="7">
        <v>19032768</v>
      </c>
      <c r="E635" s="7" t="s">
        <v>1354</v>
      </c>
      <c r="F635" s="8" t="s">
        <v>1631</v>
      </c>
      <c r="G635" s="5" t="s">
        <v>1696</v>
      </c>
    </row>
    <row r="636" spans="1:7" ht="51" x14ac:dyDescent="0.25">
      <c r="A636" s="5" t="s">
        <v>635</v>
      </c>
      <c r="B636" s="6" t="s">
        <v>1340</v>
      </c>
      <c r="C636" s="6" t="s">
        <v>1341</v>
      </c>
      <c r="D636" s="7">
        <v>21411864</v>
      </c>
      <c r="E636" s="7" t="s">
        <v>1354</v>
      </c>
      <c r="F636" s="8" t="s">
        <v>1425</v>
      </c>
      <c r="G636" s="5" t="s">
        <v>1697</v>
      </c>
    </row>
    <row r="637" spans="1:7" ht="63.75" x14ac:dyDescent="0.25">
      <c r="A637" s="5" t="s">
        <v>636</v>
      </c>
      <c r="B637" s="6" t="s">
        <v>1342</v>
      </c>
      <c r="C637" s="6" t="s">
        <v>1343</v>
      </c>
      <c r="D637" s="7">
        <v>16653672</v>
      </c>
      <c r="E637" s="7" t="s">
        <v>1354</v>
      </c>
      <c r="F637" s="8" t="s">
        <v>1637</v>
      </c>
      <c r="G637" s="5" t="s">
        <v>1698</v>
      </c>
    </row>
    <row r="638" spans="1:7" ht="51" x14ac:dyDescent="0.25">
      <c r="A638" s="5" t="s">
        <v>637</v>
      </c>
      <c r="B638" s="6" t="s">
        <v>1344</v>
      </c>
      <c r="C638" s="6" t="s">
        <v>1345</v>
      </c>
      <c r="D638" s="7">
        <v>14274576</v>
      </c>
      <c r="E638" s="7" t="s">
        <v>1354</v>
      </c>
      <c r="F638" s="8" t="s">
        <v>1616</v>
      </c>
      <c r="G638" s="5" t="s">
        <v>1699</v>
      </c>
    </row>
    <row r="639" spans="1:7" ht="38.25" x14ac:dyDescent="0.25">
      <c r="A639" s="5" t="s">
        <v>638</v>
      </c>
      <c r="B639" s="6" t="s">
        <v>1346</v>
      </c>
      <c r="C639" s="6" t="s">
        <v>1347</v>
      </c>
      <c r="D639" s="7">
        <v>14274575</v>
      </c>
      <c r="E639" s="7" t="s">
        <v>1354</v>
      </c>
      <c r="F639" s="8" t="s">
        <v>1638</v>
      </c>
      <c r="G639" s="5" t="s">
        <v>1700</v>
      </c>
    </row>
    <row r="640" spans="1:7" ht="63.75" x14ac:dyDescent="0.25">
      <c r="A640" s="5" t="s">
        <v>639</v>
      </c>
      <c r="B640" s="6" t="s">
        <v>1348</v>
      </c>
      <c r="C640" s="6" t="s">
        <v>1349</v>
      </c>
      <c r="D640" s="7">
        <v>36347300</v>
      </c>
      <c r="E640" s="7" t="s">
        <v>1354</v>
      </c>
      <c r="F640" s="8" t="s">
        <v>1639</v>
      </c>
      <c r="G640" s="5" t="s">
        <v>1701</v>
      </c>
    </row>
    <row r="641" spans="1:7" ht="76.5" x14ac:dyDescent="0.25">
      <c r="A641" s="5" t="s">
        <v>640</v>
      </c>
      <c r="B641" s="6" t="s">
        <v>1350</v>
      </c>
      <c r="C641" s="6" t="s">
        <v>1351</v>
      </c>
      <c r="D641" s="7">
        <v>24980510</v>
      </c>
      <c r="E641" s="7" t="s">
        <v>1354</v>
      </c>
      <c r="F641" s="8" t="s">
        <v>1640</v>
      </c>
      <c r="G641" s="5" t="s">
        <v>1702</v>
      </c>
    </row>
  </sheetData>
  <dataValidations disablePrompts="1" count="1">
    <dataValidation type="list" allowBlank="1" showInputMessage="1" showErrorMessage="1" sqref="G23" xr:uid="{BCBDD817-D81E-4458-9063-66DCFCAE1651}">
      <formula1>ORDENADOR_DEL_GASTO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Johanan Ardila Torres</dc:creator>
  <cp:lastModifiedBy>Johanan Ardila Torres</cp:lastModifiedBy>
  <dcterms:created xsi:type="dcterms:W3CDTF">2021-08-05T17:23:49Z</dcterms:created>
  <dcterms:modified xsi:type="dcterms:W3CDTF">2021-08-05T18:21:55Z</dcterms:modified>
</cp:coreProperties>
</file>