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35" activeTab="0"/>
  </bookViews>
  <sheets>
    <sheet name="F24   ALUMBRADO PÚBLICO (Reg..." sheetId="1" r:id="rId1"/>
  </sheets>
  <definedNames/>
  <calcPr fullCalcOnLoad="1"/>
</workbook>
</file>

<file path=xl/sharedStrings.xml><?xml version="1.0" encoding="utf-8"?>
<sst xmlns="http://schemas.openxmlformats.org/spreadsheetml/2006/main" count="161" uniqueCount="74">
  <si>
    <t>Tipo Modalidad</t>
  </si>
  <si>
    <t>M-8: ALUMBRADO PÚBLICO</t>
  </si>
  <si>
    <t>Formulario</t>
  </si>
  <si>
    <t>F24:  ALUMBRADO PÚBLICO (Registre las cifras EN PESOS)</t>
  </si>
  <si>
    <t>Moneda Informe</t>
  </si>
  <si>
    <t>Entidad</t>
  </si>
  <si>
    <t>Fecha</t>
  </si>
  <si>
    <t>Periodicidad</t>
  </si>
  <si>
    <t>ANUAL</t>
  </si>
  <si>
    <t>[1]</t>
  </si>
  <si>
    <t>GENERALIDADES ALUMBRADO PÚBLICO (Registre las cifras EN PESOS)</t>
  </si>
  <si>
    <t>VALOR (Ver descripción en la ayuda conceptual)</t>
  </si>
  <si>
    <t>OBSERVACIONES</t>
  </si>
  <si>
    <t>TIENE ACUERDO VIGENTE?</t>
  </si>
  <si>
    <t>1 SI</t>
  </si>
  <si>
    <t>2 NO</t>
  </si>
  <si>
    <t/>
  </si>
  <si>
    <t>ACUERDO DE CREACIÓN</t>
  </si>
  <si>
    <t>ACUERDO VIGENTE</t>
  </si>
  <si>
    <t>MODALIDAD DE PRESTACIÓN DEL SERVICIO</t>
  </si>
  <si>
    <t>1 DIRECTAMENTE EL MUNICIPIO</t>
  </si>
  <si>
    <t>2 CONVENIO</t>
  </si>
  <si>
    <t>3 CONCESIÓN</t>
  </si>
  <si>
    <t>CANTIDAD DE LUMINARIAS</t>
  </si>
  <si>
    <t>COSTOS ADMINISTRACIÓN, OPERACIÓN Y MANTENIMIENTO (AOM) ANUAL</t>
  </si>
  <si>
    <t>COMERCIALIZADOR PRINCIPAL QUE VENDE LA ENERGÍA</t>
  </si>
  <si>
    <t>OTROS COMERCIALIZADORES QUE VENDEN ENERGIA</t>
  </si>
  <si>
    <t>CANTIDAD DE ENERGÍA (KwH)</t>
  </si>
  <si>
    <t>COSTO ANUAL DE LA ENERGÍA</t>
  </si>
  <si>
    <t>TIPO DE COBRO</t>
  </si>
  <si>
    <t>1 TARIFA FIJA</t>
  </si>
  <si>
    <t>2 TARIFA PORCENTUAL (Por porcentaje)</t>
  </si>
  <si>
    <t>3 TARIFA MIXTA (% Y FIJA)</t>
  </si>
  <si>
    <t>PÁGINA WEB RETILAB</t>
  </si>
  <si>
    <t>[2]</t>
  </si>
  <si>
    <t>ACUERDOS MUNICIPALES</t>
  </si>
  <si>
    <t>FILA_1</t>
  </si>
  <si>
    <t>[3]</t>
  </si>
  <si>
    <t>PRESTACIÓN POR CONVENIO ó CONCESIÓN</t>
  </si>
  <si>
    <t>NOTA: Si el Municipio NO TIENE convenio o concesión para la prestación del servicio,</t>
  </si>
  <si>
    <t>DILIGENCIE ESTA COLUMNA CON CERO (0)</t>
  </si>
  <si>
    <t>NOMBRE DEL PRESTADOR DEL SERVICIO</t>
  </si>
  <si>
    <t>INTEGRANTES UNIÓN TEMPORAL</t>
  </si>
  <si>
    <t>FIRMA INTERVENTORA</t>
  </si>
  <si>
    <t>COSTO ANUAL DE INTERVENTORÍA</t>
  </si>
  <si>
    <t>EMPRESA QUE FACTURA Y RECAUDA EL IMPUESTO</t>
  </si>
  <si>
    <t>COSTO ANUAL DE FACTURACIÓN Y RECAUDO DEL IMPUESTO</t>
  </si>
  <si>
    <t>TOTAL RECAUDO ANUAL DEL IMPUESTO</t>
  </si>
  <si>
    <t>CANTIDAD USUARIOS FACTURADOS</t>
  </si>
  <si>
    <t>[4]</t>
  </si>
  <si>
    <t>COBRO POR TARIFA FIJA</t>
  </si>
  <si>
    <t>NOTA: Registre EN PESOS el valor cobrado.</t>
  </si>
  <si>
    <t>Si es COBRO MIXTO o por %, registre 0 (CERO) en las celdas que aplique</t>
  </si>
  <si>
    <t>y diligencie el bloque COBRO PORCENTUAL ( % )</t>
  </si>
  <si>
    <t>RESIDENCIAL / ESTRATO 1</t>
  </si>
  <si>
    <t>RESIDENCIAL / ESTRATO 2</t>
  </si>
  <si>
    <t>RESIDENCIAL / ESTRATO 3</t>
  </si>
  <si>
    <t>RESIDENCIAL / ESTRATO 4</t>
  </si>
  <si>
    <t>RESIDENCIAL / ESTRATO 5</t>
  </si>
  <si>
    <t>RESIDENCIAL / ESTRATO 6</t>
  </si>
  <si>
    <t>COMERCIAL / ESTRATO 1</t>
  </si>
  <si>
    <t>COMERCIAL / ESTRATO 2</t>
  </si>
  <si>
    <t>COMERCIAL / ESTRATO 3</t>
  </si>
  <si>
    <t>COMERCIAL / ESTRATO 4</t>
  </si>
  <si>
    <t>COMERCIAL / ESTRATO 5</t>
  </si>
  <si>
    <t>COMERCIAL / ESTRATO 6</t>
  </si>
  <si>
    <t>INDUSTRIAL</t>
  </si>
  <si>
    <t>ADJUNTE DOCUMENTO ELECTRÓNICO</t>
  </si>
  <si>
    <t>OTRO TIPO DE USUARIOS</t>
  </si>
  <si>
    <t>[5]</t>
  </si>
  <si>
    <t>COBRO PORCENTUAL ( % )</t>
  </si>
  <si>
    <t>NOTA: Registre EN NÚMERO el porcentaje del valor cobrado.</t>
  </si>
  <si>
    <t>Si es COBRO MIXTO o por TARIFA, registre 0 (CERO) en las celdas que aplique</t>
  </si>
  <si>
    <t>y diligencie el bloque COBRO POR TARIFA FIJA.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</si>
</sst>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004"/>
  <sheetViews>
    <sheetView tabSelected="1" zoomScalePageLayoutView="0" workbookViewId="0" topLeftCell="A1">
      <selection activeCell="C11" sqref="C11"/>
    </sheetView>
  </sheetViews>
  <sheetFormatPr defaultColWidth="0" defaultRowHeight="12.75"/>
  <cols>
    <col min="1" max="1" width="9.140625" style="0" customWidth="1"/>
    <col min="2" max="2" width="67.00390625" style="0" customWidth="1"/>
    <col min="3" max="3" width="52.00390625" style="0" customWidth="1"/>
    <col min="4" max="4" width="19.00390625" style="0" customWidth="1"/>
    <col min="5" max="5" width="9.140625" style="0" customWidth="1"/>
    <col min="6" max="16384" width="8.8515625" style="0" hidden="1" customWidth="1"/>
  </cols>
  <sheetData>
    <row r="1" spans="2:8" ht="12.75">
      <c r="B1" s="1" t="s">
        <v>0</v>
      </c>
      <c r="C1" s="1">
        <v>58</v>
      </c>
      <c r="D1" s="5" t="s">
        <v>1</v>
      </c>
      <c r="E1" s="6"/>
      <c r="F1" s="6"/>
      <c r="G1" s="6"/>
      <c r="H1" s="6"/>
    </row>
    <row r="2" spans="2:8" ht="12.75">
      <c r="B2" s="1" t="s">
        <v>2</v>
      </c>
      <c r="C2" s="1">
        <v>326</v>
      </c>
      <c r="D2" s="5" t="s">
        <v>3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5450</v>
      </c>
    </row>
    <row r="5" spans="2:3" ht="12.75">
      <c r="B5" s="1" t="s">
        <v>6</v>
      </c>
      <c r="C5" s="4">
        <v>41274</v>
      </c>
    </row>
    <row r="6" spans="2:4" ht="12.75">
      <c r="B6" s="1" t="s">
        <v>7</v>
      </c>
      <c r="C6" s="1">
        <v>12</v>
      </c>
      <c r="D6" s="1" t="s">
        <v>8</v>
      </c>
    </row>
    <row r="8" spans="1:4" ht="12.75">
      <c r="A8" s="1" t="s">
        <v>9</v>
      </c>
      <c r="B8" s="5" t="s">
        <v>10</v>
      </c>
      <c r="C8" s="6"/>
      <c r="D8" s="6"/>
    </row>
    <row r="9" spans="3:4" ht="12.75">
      <c r="C9" s="1">
        <v>4</v>
      </c>
      <c r="D9" s="1">
        <v>8</v>
      </c>
    </row>
    <row r="10" spans="3:4" ht="12.75">
      <c r="C10" s="1" t="s">
        <v>11</v>
      </c>
      <c r="D10" s="1" t="s">
        <v>12</v>
      </c>
    </row>
    <row r="11" spans="1:4" ht="12.75">
      <c r="A11" s="1">
        <v>10</v>
      </c>
      <c r="B11" t="s">
        <v>13</v>
      </c>
      <c r="C11" s="3" t="s">
        <v>16</v>
      </c>
      <c r="D11" s="3" t="s">
        <v>16</v>
      </c>
    </row>
    <row r="12" spans="1:4" ht="12.75">
      <c r="A12" s="1">
        <v>20</v>
      </c>
      <c r="B12" t="s">
        <v>17</v>
      </c>
      <c r="C12" s="3" t="s">
        <v>16</v>
      </c>
      <c r="D12" s="3" t="s">
        <v>16</v>
      </c>
    </row>
    <row r="13" spans="1:4" ht="12.75">
      <c r="A13" s="1">
        <v>30</v>
      </c>
      <c r="B13" t="s">
        <v>18</v>
      </c>
      <c r="C13" s="3" t="s">
        <v>16</v>
      </c>
      <c r="D13" s="3" t="s">
        <v>16</v>
      </c>
    </row>
    <row r="14" spans="1:4" ht="12.75">
      <c r="A14" s="1">
        <v>40</v>
      </c>
      <c r="B14" t="s">
        <v>19</v>
      </c>
      <c r="C14" s="3" t="s">
        <v>16</v>
      </c>
      <c r="D14" s="3" t="s">
        <v>16</v>
      </c>
    </row>
    <row r="15" spans="1:4" ht="12.75">
      <c r="A15" s="1">
        <v>50</v>
      </c>
      <c r="B15" t="s">
        <v>23</v>
      </c>
      <c r="C15" s="3"/>
      <c r="D15" s="3" t="s">
        <v>16</v>
      </c>
    </row>
    <row r="16" spans="1:4" ht="12.75">
      <c r="A16" s="1">
        <v>60</v>
      </c>
      <c r="B16" t="s">
        <v>24</v>
      </c>
      <c r="C16" s="3"/>
      <c r="D16" s="3" t="s">
        <v>16</v>
      </c>
    </row>
    <row r="17" spans="1:4" ht="12.75">
      <c r="A17" s="1">
        <v>70</v>
      </c>
      <c r="B17" t="s">
        <v>25</v>
      </c>
      <c r="C17" s="3" t="s">
        <v>16</v>
      </c>
      <c r="D17" s="3" t="s">
        <v>16</v>
      </c>
    </row>
    <row r="18" spans="1:4" ht="12.75">
      <c r="A18" s="1">
        <v>80</v>
      </c>
      <c r="B18" t="s">
        <v>26</v>
      </c>
      <c r="C18" s="3" t="s">
        <v>16</v>
      </c>
      <c r="D18" s="3" t="s">
        <v>16</v>
      </c>
    </row>
    <row r="19" spans="1:4" ht="12.75">
      <c r="A19" s="1">
        <v>90</v>
      </c>
      <c r="B19" t="s">
        <v>27</v>
      </c>
      <c r="C19" s="3"/>
      <c r="D19" s="3" t="s">
        <v>16</v>
      </c>
    </row>
    <row r="20" spans="1:4" ht="12.75">
      <c r="A20" s="1">
        <v>100</v>
      </c>
      <c r="B20" t="s">
        <v>28</v>
      </c>
      <c r="C20" s="3"/>
      <c r="D20" s="3" t="s">
        <v>16</v>
      </c>
    </row>
    <row r="21" spans="1:4" ht="12.75">
      <c r="A21" s="1">
        <v>210</v>
      </c>
      <c r="B21" t="s">
        <v>29</v>
      </c>
      <c r="C21" s="3" t="s">
        <v>16</v>
      </c>
      <c r="D21" s="3" t="s">
        <v>16</v>
      </c>
    </row>
    <row r="22" spans="1:4" ht="12.75">
      <c r="A22" s="1">
        <v>220</v>
      </c>
      <c r="B22" t="s">
        <v>33</v>
      </c>
      <c r="C22" s="3" t="s">
        <v>16</v>
      </c>
      <c r="D22" s="3" t="s">
        <v>16</v>
      </c>
    </row>
    <row r="24" spans="1:4" ht="12.75">
      <c r="A24" s="1" t="s">
        <v>34</v>
      </c>
      <c r="B24" s="5" t="s">
        <v>35</v>
      </c>
      <c r="C24" s="6"/>
      <c r="D24" s="6"/>
    </row>
    <row r="25" spans="3:4" ht="12.75">
      <c r="C25" s="1">
        <v>4</v>
      </c>
      <c r="D25" s="1">
        <v>8</v>
      </c>
    </row>
    <row r="26" spans="3:4" ht="12.75">
      <c r="C26" s="1" t="s">
        <v>11</v>
      </c>
      <c r="D26" s="1" t="s">
        <v>12</v>
      </c>
    </row>
    <row r="27" spans="1:4" ht="12.75">
      <c r="A27" s="1">
        <v>1</v>
      </c>
      <c r="B27" t="s">
        <v>36</v>
      </c>
      <c r="C27" s="3" t="s">
        <v>16</v>
      </c>
      <c r="D27" s="3" t="s">
        <v>16</v>
      </c>
    </row>
    <row r="29" spans="1:4" ht="12.75">
      <c r="A29" s="1" t="s">
        <v>37</v>
      </c>
      <c r="B29" s="5" t="s">
        <v>38</v>
      </c>
      <c r="C29" s="6"/>
      <c r="D29" s="6"/>
    </row>
    <row r="30" spans="3:4" ht="12.75">
      <c r="C30" s="1">
        <v>4</v>
      </c>
      <c r="D30" s="1">
        <v>8</v>
      </c>
    </row>
    <row r="31" spans="3:4" ht="12.75">
      <c r="C31" s="1" t="s">
        <v>11</v>
      </c>
      <c r="D31" s="1" t="s">
        <v>12</v>
      </c>
    </row>
    <row r="32" spans="1:4" ht="12.75">
      <c r="A32" s="1">
        <v>10</v>
      </c>
      <c r="B32" t="s">
        <v>39</v>
      </c>
      <c r="C32" s="2" t="s">
        <v>40</v>
      </c>
      <c r="D32" s="2" t="s">
        <v>16</v>
      </c>
    </row>
    <row r="33" spans="1:4" ht="12.75">
      <c r="A33" s="1">
        <v>20</v>
      </c>
      <c r="B33" t="s">
        <v>41</v>
      </c>
      <c r="C33" s="3" t="s">
        <v>16</v>
      </c>
      <c r="D33" s="3" t="s">
        <v>16</v>
      </c>
    </row>
    <row r="34" spans="1:4" ht="12.75">
      <c r="A34" s="1">
        <v>30</v>
      </c>
      <c r="B34" t="s">
        <v>42</v>
      </c>
      <c r="C34" s="3" t="s">
        <v>16</v>
      </c>
      <c r="D34" s="3" t="s">
        <v>16</v>
      </c>
    </row>
    <row r="35" spans="1:4" ht="12.75">
      <c r="A35" s="1">
        <v>40</v>
      </c>
      <c r="B35" t="s">
        <v>43</v>
      </c>
      <c r="C35" s="3" t="s">
        <v>16</v>
      </c>
      <c r="D35" s="3" t="s">
        <v>16</v>
      </c>
    </row>
    <row r="36" spans="1:4" ht="12.75">
      <c r="A36" s="1">
        <v>50</v>
      </c>
      <c r="B36" t="s">
        <v>44</v>
      </c>
      <c r="C36" s="3"/>
      <c r="D36" s="3" t="s">
        <v>16</v>
      </c>
    </row>
    <row r="37" spans="1:4" ht="12.75">
      <c r="A37" s="1">
        <v>60</v>
      </c>
      <c r="B37" t="s">
        <v>45</v>
      </c>
      <c r="C37" s="3" t="s">
        <v>16</v>
      </c>
      <c r="D37" s="3" t="s">
        <v>16</v>
      </c>
    </row>
    <row r="38" spans="1:4" ht="12.75">
      <c r="A38" s="1">
        <v>70</v>
      </c>
      <c r="B38" t="s">
        <v>46</v>
      </c>
      <c r="C38" s="3"/>
      <c r="D38" s="3" t="s">
        <v>16</v>
      </c>
    </row>
    <row r="39" spans="1:4" ht="12.75">
      <c r="A39" s="1">
        <v>80</v>
      </c>
      <c r="B39" t="s">
        <v>47</v>
      </c>
      <c r="C39" s="3"/>
      <c r="D39" s="3" t="s">
        <v>16</v>
      </c>
    </row>
    <row r="40" spans="1:4" ht="12.75">
      <c r="A40" s="1">
        <v>90</v>
      </c>
      <c r="B40" t="s">
        <v>48</v>
      </c>
      <c r="C40" s="3"/>
      <c r="D40" s="3" t="s">
        <v>16</v>
      </c>
    </row>
    <row r="42" spans="1:4" ht="12.75">
      <c r="A42" s="1" t="s">
        <v>49</v>
      </c>
      <c r="B42" s="5" t="s">
        <v>50</v>
      </c>
      <c r="C42" s="6"/>
      <c r="D42" s="6"/>
    </row>
    <row r="43" spans="3:4" ht="12.75">
      <c r="C43" s="1">
        <v>4</v>
      </c>
      <c r="D43" s="1">
        <v>8</v>
      </c>
    </row>
    <row r="44" spans="3:4" ht="12.75">
      <c r="C44" s="1" t="s">
        <v>11</v>
      </c>
      <c r="D44" s="1" t="s">
        <v>12</v>
      </c>
    </row>
    <row r="45" spans="1:4" ht="12.75">
      <c r="A45" s="1">
        <v>10</v>
      </c>
      <c r="B45" t="s">
        <v>51</v>
      </c>
      <c r="C45" s="2" t="s">
        <v>52</v>
      </c>
      <c r="D45" s="2" t="s">
        <v>53</v>
      </c>
    </row>
    <row r="46" spans="1:4" ht="12.75">
      <c r="A46" s="1">
        <v>20</v>
      </c>
      <c r="B46" t="s">
        <v>54</v>
      </c>
      <c r="C46" s="3"/>
      <c r="D46" s="3" t="s">
        <v>16</v>
      </c>
    </row>
    <row r="47" spans="1:4" ht="12.75">
      <c r="A47" s="1">
        <v>30</v>
      </c>
      <c r="B47" t="s">
        <v>55</v>
      </c>
      <c r="C47" s="3"/>
      <c r="D47" s="3" t="s">
        <v>16</v>
      </c>
    </row>
    <row r="48" spans="1:4" ht="12.75">
      <c r="A48" s="1">
        <v>40</v>
      </c>
      <c r="B48" t="s">
        <v>56</v>
      </c>
      <c r="C48" s="3"/>
      <c r="D48" s="3" t="s">
        <v>16</v>
      </c>
    </row>
    <row r="49" spans="1:4" ht="12.75">
      <c r="A49" s="1">
        <v>50</v>
      </c>
      <c r="B49" t="s">
        <v>57</v>
      </c>
      <c r="C49" s="3"/>
      <c r="D49" s="3" t="s">
        <v>16</v>
      </c>
    </row>
    <row r="50" spans="1:4" ht="12.75">
      <c r="A50" s="1">
        <v>60</v>
      </c>
      <c r="B50" t="s">
        <v>58</v>
      </c>
      <c r="C50" s="3"/>
      <c r="D50" s="3" t="s">
        <v>16</v>
      </c>
    </row>
    <row r="51" spans="1:4" ht="12.75">
      <c r="A51" s="1">
        <v>70</v>
      </c>
      <c r="B51" t="s">
        <v>59</v>
      </c>
      <c r="C51" s="3"/>
      <c r="D51" s="3" t="s">
        <v>16</v>
      </c>
    </row>
    <row r="52" spans="1:4" ht="12.75">
      <c r="A52" s="1">
        <v>80</v>
      </c>
      <c r="B52" t="s">
        <v>60</v>
      </c>
      <c r="C52" s="3"/>
      <c r="D52" s="3" t="s">
        <v>16</v>
      </c>
    </row>
    <row r="53" spans="1:4" ht="12.75">
      <c r="A53" s="1">
        <v>90</v>
      </c>
      <c r="B53" t="s">
        <v>61</v>
      </c>
      <c r="C53" s="3"/>
      <c r="D53" s="3" t="s">
        <v>16</v>
      </c>
    </row>
    <row r="54" spans="1:4" ht="12.75">
      <c r="A54" s="1">
        <v>100</v>
      </c>
      <c r="B54" t="s">
        <v>62</v>
      </c>
      <c r="C54" s="3"/>
      <c r="D54" s="3" t="s">
        <v>16</v>
      </c>
    </row>
    <row r="55" spans="1:4" ht="12.75">
      <c r="A55" s="1">
        <v>110</v>
      </c>
      <c r="B55" t="s">
        <v>63</v>
      </c>
      <c r="C55" s="3"/>
      <c r="D55" s="3" t="s">
        <v>16</v>
      </c>
    </row>
    <row r="56" spans="1:4" ht="12.75">
      <c r="A56" s="1">
        <v>120</v>
      </c>
      <c r="B56" t="s">
        <v>64</v>
      </c>
      <c r="C56" s="3"/>
      <c r="D56" s="3" t="s">
        <v>16</v>
      </c>
    </row>
    <row r="57" spans="1:4" ht="12.75">
      <c r="A57" s="1">
        <v>130</v>
      </c>
      <c r="B57" t="s">
        <v>65</v>
      </c>
      <c r="C57" s="3"/>
      <c r="D57" s="3" t="s">
        <v>16</v>
      </c>
    </row>
    <row r="58" spans="1:4" ht="12.75">
      <c r="A58" s="1">
        <v>140</v>
      </c>
      <c r="B58" t="s">
        <v>66</v>
      </c>
      <c r="C58" s="2" t="s">
        <v>67</v>
      </c>
      <c r="D58" s="2" t="s">
        <v>16</v>
      </c>
    </row>
    <row r="59" spans="1:4" ht="12.75">
      <c r="A59" s="1">
        <v>150</v>
      </c>
      <c r="B59" t="s">
        <v>68</v>
      </c>
      <c r="C59" s="2" t="s">
        <v>67</v>
      </c>
      <c r="D59" s="2" t="s">
        <v>16</v>
      </c>
    </row>
    <row r="61" spans="1:4" ht="12.75">
      <c r="A61" s="1" t="s">
        <v>69</v>
      </c>
      <c r="B61" s="5" t="s">
        <v>70</v>
      </c>
      <c r="C61" s="6"/>
      <c r="D61" s="6"/>
    </row>
    <row r="62" spans="3:4" ht="12.75">
      <c r="C62" s="1">
        <v>4</v>
      </c>
      <c r="D62" s="1">
        <v>8</v>
      </c>
    </row>
    <row r="63" spans="3:4" ht="12.75">
      <c r="C63" s="1" t="s">
        <v>11</v>
      </c>
      <c r="D63" s="1" t="s">
        <v>12</v>
      </c>
    </row>
    <row r="64" spans="1:4" ht="12.75">
      <c r="A64" s="1">
        <v>10</v>
      </c>
      <c r="B64" t="s">
        <v>71</v>
      </c>
      <c r="C64" s="2" t="s">
        <v>72</v>
      </c>
      <c r="D64" s="2" t="s">
        <v>73</v>
      </c>
    </row>
    <row r="65" spans="1:4" ht="12.75">
      <c r="A65" s="1">
        <v>20</v>
      </c>
      <c r="B65" t="s">
        <v>54</v>
      </c>
      <c r="C65" s="3"/>
      <c r="D65" s="3" t="s">
        <v>16</v>
      </c>
    </row>
    <row r="66" spans="1:4" ht="12.75">
      <c r="A66" s="1">
        <v>30</v>
      </c>
      <c r="B66" t="s">
        <v>55</v>
      </c>
      <c r="C66" s="3"/>
      <c r="D66" s="3" t="s">
        <v>16</v>
      </c>
    </row>
    <row r="67" spans="1:4" ht="12.75">
      <c r="A67" s="1">
        <v>40</v>
      </c>
      <c r="B67" t="s">
        <v>56</v>
      </c>
      <c r="C67" s="3"/>
      <c r="D67" s="3" t="s">
        <v>16</v>
      </c>
    </row>
    <row r="68" spans="1:4" ht="12.75">
      <c r="A68" s="1">
        <v>50</v>
      </c>
      <c r="B68" t="s">
        <v>57</v>
      </c>
      <c r="C68" s="3"/>
      <c r="D68" s="3" t="s">
        <v>16</v>
      </c>
    </row>
    <row r="69" spans="1:4" ht="12.75">
      <c r="A69" s="1">
        <v>60</v>
      </c>
      <c r="B69" t="s">
        <v>58</v>
      </c>
      <c r="C69" s="3"/>
      <c r="D69" s="3" t="s">
        <v>16</v>
      </c>
    </row>
    <row r="70" spans="1:4" ht="12.75">
      <c r="A70" s="1">
        <v>70</v>
      </c>
      <c r="B70" t="s">
        <v>59</v>
      </c>
      <c r="C70" s="3"/>
      <c r="D70" s="3" t="s">
        <v>16</v>
      </c>
    </row>
    <row r="71" spans="1:4" ht="12.75">
      <c r="A71" s="1">
        <v>80</v>
      </c>
      <c r="B71" t="s">
        <v>60</v>
      </c>
      <c r="C71" s="3"/>
      <c r="D71" s="3" t="s">
        <v>16</v>
      </c>
    </row>
    <row r="72" spans="1:4" ht="12.75">
      <c r="A72" s="1">
        <v>90</v>
      </c>
      <c r="B72" t="s">
        <v>61</v>
      </c>
      <c r="C72" s="3"/>
      <c r="D72" s="3" t="s">
        <v>16</v>
      </c>
    </row>
    <row r="73" spans="1:4" ht="12.75">
      <c r="A73" s="1">
        <v>100</v>
      </c>
      <c r="B73" t="s">
        <v>62</v>
      </c>
      <c r="C73" s="3"/>
      <c r="D73" s="3" t="s">
        <v>16</v>
      </c>
    </row>
    <row r="74" spans="1:4" ht="12.75">
      <c r="A74" s="1">
        <v>110</v>
      </c>
      <c r="B74" t="s">
        <v>63</v>
      </c>
      <c r="C74" s="3"/>
      <c r="D74" s="3" t="s">
        <v>16</v>
      </c>
    </row>
    <row r="75" spans="1:4" ht="12.75">
      <c r="A75" s="1">
        <v>120</v>
      </c>
      <c r="B75" t="s">
        <v>64</v>
      </c>
      <c r="C75" s="3"/>
      <c r="D75" s="3" t="s">
        <v>16</v>
      </c>
    </row>
    <row r="76" spans="1:4" ht="12.75">
      <c r="A76" s="1">
        <v>130</v>
      </c>
      <c r="B76" t="s">
        <v>65</v>
      </c>
      <c r="C76" s="3"/>
      <c r="D76" s="3" t="s">
        <v>16</v>
      </c>
    </row>
    <row r="77" spans="1:4" ht="12.75">
      <c r="A77" s="1">
        <v>140</v>
      </c>
      <c r="B77" t="s">
        <v>66</v>
      </c>
      <c r="C77" s="2" t="s">
        <v>67</v>
      </c>
      <c r="D77" s="2" t="s">
        <v>16</v>
      </c>
    </row>
    <row r="78" spans="1:4" ht="12.75">
      <c r="A78" s="1">
        <v>150</v>
      </c>
      <c r="B78" t="s">
        <v>68</v>
      </c>
      <c r="C78" s="2" t="s">
        <v>67</v>
      </c>
      <c r="D78" s="2" t="s">
        <v>16</v>
      </c>
    </row>
    <row r="50999" spans="1:3" ht="12.75">
      <c r="A50999">
        <v>170</v>
      </c>
      <c r="B50999">
        <v>236</v>
      </c>
      <c r="C50999">
        <v>237</v>
      </c>
    </row>
    <row r="51002" spans="1:3" ht="12.75">
      <c r="A51002" t="s">
        <v>14</v>
      </c>
      <c r="B51002" t="s">
        <v>20</v>
      </c>
      <c r="C51002" t="s">
        <v>30</v>
      </c>
    </row>
    <row r="51003" spans="1:3" ht="12.75">
      <c r="A51003" t="s">
        <v>15</v>
      </c>
      <c r="B51003" t="s">
        <v>21</v>
      </c>
      <c r="C51003" t="s">
        <v>31</v>
      </c>
    </row>
    <row r="51004" spans="2:3" ht="12.75">
      <c r="B51004" t="s">
        <v>22</v>
      </c>
      <c r="C51004" t="s">
        <v>32</v>
      </c>
    </row>
  </sheetData>
  <sheetProtection/>
  <mergeCells count="7">
    <mergeCell ref="B61:D61"/>
    <mergeCell ref="D1:H1"/>
    <mergeCell ref="D2:H2"/>
    <mergeCell ref="B8:D8"/>
    <mergeCell ref="B24:D24"/>
    <mergeCell ref="B29:D29"/>
    <mergeCell ref="B42:D42"/>
  </mergeCells>
  <dataValidations count="90">
    <dataValidation type="list" allowBlank="1" showInputMessage="1" showErrorMessage="1" promptTitle="Seleccione un elemento de la lista" prompt="&#10;Selecione de la lista si el Municipio tiene acuerdo vigente para el cobro de impuesto de Alumbrado Público a 31 de Diciembre de la vigencia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1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el acuerdo que CREÓ el impuesto de Alumbrado Público.&#10;(MÁX. 390 CARACTERES)." error="Escriba un texto &#10;Maximo 390 Caracteres" sqref="C12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2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el acuerdo VIGENTE al 31 de Diciembre de la vigencia.&#10;(MÁX. 390 CARACTERES)." error="Escriba un texto &#10;Maximo 390 Caracteres" sqref="C13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3">
      <formula1>0</formula1>
      <formula2>390</formula2>
    </dataValidation>
    <dataValidation type="list" allowBlank="1" showInputMessage="1" showErrorMessage="1" promptTitle="Seleccione un elemento de la lista" prompt="&#10;Seleccione de la lista la modalidad de prestación del servicio de Alumbrado Público." errorTitle="Entrada no válida" error="Por favor seleccione un elemento de la lista" sqref="C14">
      <formula1>$B$51002:$B$51004</formula1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4">
      <formula1>0</formula1>
      <formula2>390</formula2>
    </dataValidation>
    <dataValidation type="decimal" allowBlank="1" showInputMessage="1" showErrorMessage="1" promptTitle="Escriba un número en esta casilla" prompt="&#10;Registre EN NÚMERO la cantidad TOTAL de luminarias instaladas a 31 de Diciembre de la vigencia." errorTitle="Entrada no válida" error="Por favor escriba un número" sqref="C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5">
      <formula1>0</formula1>
      <formula2>390</formula2>
    </dataValidation>
    <dataValidation type="decimal" allowBlank="1" showInputMessage="1" showErrorMessage="1" promptTitle="Escriba un número en esta casilla" prompt="&#10;Registre EN PESOS el valor TOTAL pagado en la vigencia por concepto de Administración, Operación y Mantenimiento (AOM)." errorTitle="Entrada no válida" error="Por favor escriba un número" sqref="C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6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el nombre del comercializador que vende la energía para la prestación del servicio de Alumbrado Público en el Municipio.&#10;(MÁX. 390 CARACTERES)." error="Escriba un texto &#10;Maximo 390 Caracteres" sqref="C17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7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separados X - el nombre de OTROS comercializ dif al ppal que venden la energía para la prestac del serv de Alumbrado Público en el mpio.&#10;Si no tiene info registre 0 (CERO)" error="Escriba un texto &#10;Maximo 390 Caracteres" sqref="C18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8">
      <formula1>0</formula1>
      <formula2>390</formula2>
    </dataValidation>
    <dataValidation type="decimal" allowBlank="1" showInputMessage="1" showErrorMessage="1" promptTitle="Escriba un número en esta casilla" prompt="&#10;Registre EN NÚMERO la cantidad TOTAL de Kilovatios / Hora (KwH) consumidos en la vigencia por concepto de Alumbrado Público en el municipio." errorTitle="Entrada no válida" error="Por favor escriba un número" sqref="C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19">
      <formula1>0</formula1>
      <formula2>390</formula2>
    </dataValidation>
    <dataValidation type="decimal" allowBlank="1" showInputMessage="1" showErrorMessage="1" promptTitle="Escriba un número en esta casilla" prompt="&#10;Registre EN PESOS el valor TOTAL de la energía consumida durante la vigencia por concepto de Alumbrado Público en el municipio." errorTitle="Entrada no válida" error="Por favor escriba un número" sqref="C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20">
      <formula1>0</formula1>
      <formula2>390</formula2>
    </dataValidation>
    <dataValidation type="list" allowBlank="1" showInputMessage="1" showErrorMessage="1" promptTitle="Seleccione un elemento de la lista" prompt="&#10;Seleccione de la lista el tipo de cobro que realiza el municipio para las actividades Residencial, Comercial e Industrial." errorTitle="Entrada no válida" error="Por favor seleccione un elemento de la lista" sqref="C21">
      <formula1>$C$51002:$C$51004</formula1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21">
      <formula1>0</formula1>
      <formula2>390</formula2>
    </dataValidation>
    <dataValidation type="textLength" allowBlank="1" showInputMessage="1" showErrorMessage="1" promptTitle="Cualquier contenido" prompt="&#10;Registre EL VÍNCULO (link) en Internet donde se encuentra publicado el inventario georeferenciado y demás información que obliga el RETIALB.&#10;(MÁX. 390 CARACTERES)&#10;Si no tiene info, REGISTRE 0 (CERO)." error="Escriba un texto " sqref="C22">
      <formula1>0</formula1>
      <formula2>3500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22">
      <formula1>0</formula1>
      <formula2>390</formula2>
    </dataValidation>
    <dataValidation type="textLength" allowBlank="1" showInputMessage="1" showErrorMessage="1" promptTitle="Cualquier contenido" prompt="&#10;Registre DE MANERA COMPLETA los acuerdos que modifican el acuerdo de creación, empezando por el primer modificatorio.&#10;Inserte tantas filas como acuerdos sean&#10;Si no tiene información registre 0 (CERO)" error="Escriba un texto " sqref="C27">
      <formula1>0</formula1>
      <formula2>3500</formula2>
    </dataValidation>
    <dataValidation type="textLength" allowBlank="1" showInputMessage="1" showErrorMessage="1" promptTitle="Cualquier contenido" prompt="&#10;Registre aspectos importantes a considerar.&#10;(MÁX. 390 CARACTERES)" error="Escriba un texto " sqref="D27">
      <formula1>0</formula1>
      <formula2>3500</formula2>
    </dataValidation>
    <dataValidation type="textLength" allowBlank="1" showInputMessage="1" showErrorMessage="1" promptTitle="Cualquier contenido&#10;Maximo 390 Caracteres" prompt="&#10;Registre DE MANERA COMPLETA el nombre del prestador del servicio, por convenio ó concesión.&#10;Si el Munic NO TIENE conv o conces para la prestación del servicio, registre 0 (CERO)&#10;(MÁX. 390 CARACTERES)" error="Escriba un texto &#10;Maximo 390 Caracteres" sqref="C33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3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los nombres de los integrantes de la Unión Temporal separados por -&#10;Si el Munic NO TIENE conv o conces para prestac del serv, registre 0 (CERO)&#10;(MÁX. 390 CARACTERES)" error="Escriba un texto &#10;Maximo 390 Caracteres" sqref="C34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4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el nombre o razón social del interventor del convenio o concesión&#10;Si el Munic NO TIENE conv o conces para prestación del servicio registre 0 (CERO)&#10;(MÁX. 390 CARACTERES)" error="Escriba un texto &#10;Maximo 390 Caracteres" sqref="C35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5">
      <formula1>0</formula1>
      <formula2>390</formula2>
    </dataValidation>
    <dataValidation type="decimal" allowBlank="1" showInputMessage="1" showErrorMessage="1" promptTitle="Escriba un número en esta casilla" prompt="&#10;Registre EN PESOS el valor TOTAL pagado por interventoría durante la vigencia.&#10;Si el Munic NO TIENE conv o conces para la prestación del servicio, registre 0 (CERO)&#10;(MÁX. 390 CARACTERES)" errorTitle="Entrada no válida" error="Por favor escriba un número" sqref="C3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6">
      <formula1>0</formula1>
      <formula2>390</formula2>
    </dataValidation>
    <dataValidation type="textLength" allowBlank="1" showInputMessage="1" showErrorMessage="1" promptTitle="Cualquier contenido&#10;Maximo 390 Caracteres" prompt="&#10;Registre DE MANERA COMPLETA el nombre o razón social de la Empresa que realiza el servicio de facturación y recaudo.&#10;Si no tiene info registre 0 (CERO).&#10;(MÁX. 390 CARACTERES)" error="Escriba un texto &#10;Maximo 390 Caracteres" sqref="C37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7">
      <formula1>0</formula1>
      <formula2>390</formula2>
    </dataValidation>
    <dataValidation type="decimal" allowBlank="1" showInputMessage="1" showErrorMessage="1" promptTitle="Escriba un número en esta casilla" prompt="&#10;Registre EN PESOS el valor TOTAL pagado por el servicio de facturación y recaudo del impuesto durante la vigencia.&#10;Si no tiene info registre 0 (CERO)." errorTitle="Entrada no válida" error="Por favor escriba un número" sqref="C3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8">
      <formula1>0</formula1>
      <formula2>390</formula2>
    </dataValidation>
    <dataValidation type="decimal" allowBlank="1" showInputMessage="1" showErrorMessage="1" promptTitle="Escriba un número en esta casilla" prompt="&#10;Registre EN PESOS el valor TOTAL recaudado por el impuesto de servicio de alumbrado público del municipio en la vigencia.&#10;Si no tiene info registre 0 (CERO)." errorTitle="Entrada no válida" error="Por favor escriba un número" sqref="C3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39">
      <formula1>0</formula1>
      <formula2>390</formula2>
    </dataValidation>
    <dataValidation type="decimal" allowBlank="1" showInputMessage="1" showErrorMessage="1" promptTitle="Escriba un número en esta casilla" prompt="&#10;Registre EN NÚMERO la cantidad TOTAL de usuarios facturados en la vigencia.&#10;Si no tiene info registre 0 (CERO)." errorTitle="Entrada no válida" error="Por favor escriba un número" sqref="C4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40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residenciales estrato 1&#10;Si es COBRO POR %  del vr del consumo mensual de energía, registre 0 (CERO) y diligencie el sig bloq" errorTitle="Entrada no válida" error="Por favor escriba un número" sqref="C4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46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residenciales estrato 2&#10;Si es COBRO POR %  del vr del consumo mensual de energía, registre 0 (CERO) y diligencie el sig bloq" errorTitle="Entrada no válida" error="Por favor escriba un número" sqref="C4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47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residenciales estrato 3&#10;Si es COBRO POR %  del vr del consumo mensual de energía, registre 0 (CERO) y diligencie el sig bloq" errorTitle="Entrada no válida" error="Por favor escriba un número" sqref="C4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48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residenciales estrato 4&#10;Si es COBRO POR %  del vr del consumo mensual de energía, registre 0 (CERO) y diligencie el sig bloq" errorTitle="Entrada no válida" error="Por favor escriba un número" sqref="C4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49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residenciales estrato 5&#10;Si es COBRO POR %  del vr del consumo mensual de energía, registre 0 (CERO) y diligencie el sig bloq" errorTitle="Entrada no válida" error="Por favor escriba un número" sqref="C5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0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residenciales estrato 6&#10;Si es COBRO POR %  del vr del consumo mensual de energía, registre 0 (CERO) y diligencie el sig bloq" errorTitle="Entrada no válida" error="Por favor escriba un número" sqref="C5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1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comerciales estrato 1&#10;Si es COBRO POR %  del vr del consumo mensual de energía, registre 0 (CERO) y diligencie el sig bloque" errorTitle="Entrada no válida" error="Por favor escriba un número" sqref="C5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2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comerciales estrato 2&#10;Si es COBRO POR %  del vr del consumo mensual de energía, registre 0 (CERO) y diligencie el sig bloque" errorTitle="Entrada no válida" error="Por favor escriba un número" sqref="C5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3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comerciales estrato 3&#10;Si es COBRO POR %  del vr del consumo mensual de energía, registre 0 (CERO) y diligencie el sig bloque" errorTitle="Entrada no válida" error="Por favor escriba un número" sqref="C5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4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comerciales estrato 4&#10;Si es COBRO POR %  del vr del consumo mensual de energía, registre 0 (CERO) y diligencie el sig bloque" errorTitle="Entrada no válida" error="Por favor escriba un número" sqref="C5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5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comerciales estrato 5&#10;Si es COBRO POR %  del vr del consumo mensual de energía, registre 0 (CERO) y diligencie el sig bloque" errorTitle="Entrada no válida" error="Por favor escriba un número" sqref="C5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6">
      <formula1>0</formula1>
      <formula2>390</formula2>
    </dataValidation>
    <dataValidation type="decimal" allowBlank="1" showInputMessage="1" showErrorMessage="1" promptTitle="Escriba un número en esta casilla" prompt="&#10;Registre EN PESOS el valor establecido mediante acuerdo mpal para usuarios comerciales estrato 6&#10;Si es COBRO POR %  del vr del consumo mensual de energía, registre 0 (CERO) y diligencie el sig bloque" errorTitle="Entrada no válida" error="Por favor escriba un número" sqref="C5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57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residenciales estrato 1&#10;Si es cobro por tarifa fija, registre 0 (CERO) y diligencie el bloque COBRO POR TARIFA FIJA" errorTitle="Entrada no válida" error="Por favor escriba un número" sqref="C6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65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residenciales estrato 2&#10;Si es cobro por tarifa fija, registre 0 (CERO) y diligencie el bloque COBRO POR TARIFA FIJA" errorTitle="Entrada no válida" error="Por favor escriba un número" sqref="C6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66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residenciales estrato 3&#10;Si es cobro por tarifa fija, registre 0 (CERO) y diligencie el bloque COBRO POR TARIFA FIJA" errorTitle="Entrada no válida" error="Por favor escriba un número" sqref="C6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67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residenciales estrato 4&#10;Si es cobro por tarifa fija, registre 0 (CERO) y diligencie el bloque COBRO POR TARIFA FIJA" errorTitle="Entrada no válida" error="Por favor escriba un número" sqref="C6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68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residenciales estrato 5&#10;Si es cobro por tarifa fija, registre 0 (CERO) y diligencie el bloque COBRO POR TARIFA FIJA" errorTitle="Entrada no válida" error="Por favor escriba un número" sqref="C6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69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residenciales estrato 6&#10;Si es cobro por tarifa fija, registre 0 (CERO) y diligencie el bloque COBRO POR TARIFA FIJA" errorTitle="Entrada no válida" error="Por favor escriba un número" sqref="C7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0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comerciales estrato 1&#10;Si es cobro por tarifa fija, registre 0 (CERO) y diligencie el bloque COBRO POR TARIFA FIJA" errorTitle="Entrada no válida" error="Por favor escriba un número" sqref="C7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1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comerciales estrato 2&#10;Si es cobro por tarifa fija, registre 0 (CERO) y diligencie el bloque COBRO POR TARIFA FIJA" errorTitle="Entrada no válida" error="Por favor escriba un número" sqref="C7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2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comerciales estrato 3&#10;Si es cobro por tarifa fija, registre 0 (CERO) y diligencie el bloque COBRO POR TARIFA FIJA" errorTitle="Entrada no válida" error="Por favor escriba un número" sqref="C7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3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comerciales estrato 4&#10;Si es cobro por tarifa fija, registre 0 (CERO) y diligencie el bloque COBRO POR TARIFA FIJA" errorTitle="Entrada no válida" error="Por favor escriba un número" sqref="C7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4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comerciales estrato 5&#10;Si es cobro por tarifa fija, registre 0 (CERO) y diligencie el bloque COBRO POR TARIFA FIJA" errorTitle="Entrada no válida" error="Por favor escriba un número" sqref="C7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5">
      <formula1>0</formula1>
      <formula2>390</formula2>
    </dataValidation>
    <dataValidation type="decimal" allowBlank="1" showInputMessage="1" showErrorMessage="1" promptTitle="Escriba un número en esta casilla" prompt="&#10;Registre EN NÚMERO el % establecido mediante acuerdo mpal para usuarios comerciales estrato 6&#10;Si es cobro por tarifa fija, registre 0 (CERO) y diligencie el bloque COBRO POR TARIFA FIJA" errorTitle="Entrada no válida" error="Por favor escriba un número" sqref="C7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D76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 Constanza Saenz Gonzalez</dc:creator>
  <cp:keywords/>
  <dc:description/>
  <cp:lastModifiedBy>Jeanet Constanza Saenz Gonzalez</cp:lastModifiedBy>
  <dcterms:created xsi:type="dcterms:W3CDTF">2013-01-23T14:51:48Z</dcterms:created>
  <dcterms:modified xsi:type="dcterms:W3CDTF">2013-12-06T21:40:56Z</dcterms:modified>
  <cp:category/>
  <cp:version/>
  <cp:contentType/>
  <cp:contentStatus/>
</cp:coreProperties>
</file>