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1\Circular 33 de 2011\"/>
    </mc:Choice>
  </mc:AlternateContent>
  <bookViews>
    <workbookView xWindow="240" yWindow="45" windowWidth="18735" windowHeight="11955"/>
  </bookViews>
  <sheets>
    <sheet name="Cuentas por Cobrar" sheetId="1" r:id="rId1"/>
  </sheets>
  <calcPr calcId="152511"/>
</workbook>
</file>

<file path=xl/calcChain.xml><?xml version="1.0" encoding="utf-8"?>
<calcChain xmlns="http://schemas.openxmlformats.org/spreadsheetml/2006/main">
  <c r="M53" i="1" l="1"/>
  <c r="M52" i="1"/>
  <c r="M51" i="1"/>
  <c r="O50" i="1"/>
  <c r="N50" i="1"/>
  <c r="M49" i="1"/>
  <c r="M48" i="1"/>
  <c r="M47" i="1"/>
  <c r="M50" i="1" s="1"/>
  <c r="O46" i="1"/>
  <c r="N46" i="1"/>
  <c r="M45" i="1"/>
  <c r="M44" i="1"/>
  <c r="M43" i="1"/>
  <c r="M46" i="1" s="1"/>
  <c r="O42" i="1"/>
  <c r="N42" i="1"/>
  <c r="M41" i="1"/>
  <c r="M40" i="1"/>
  <c r="M39" i="1"/>
  <c r="O38" i="1"/>
  <c r="N38" i="1"/>
  <c r="M37" i="1"/>
  <c r="M36" i="1"/>
  <c r="M35" i="1"/>
  <c r="O34" i="1"/>
  <c r="N34" i="1"/>
  <c r="M33" i="1"/>
  <c r="M32" i="1"/>
  <c r="M31" i="1"/>
  <c r="M34" i="1" s="1"/>
  <c r="O30" i="1"/>
  <c r="N30" i="1"/>
  <c r="M29" i="1"/>
  <c r="M28" i="1"/>
  <c r="M27" i="1"/>
  <c r="M30" i="1" s="1"/>
  <c r="O26" i="1"/>
  <c r="N26" i="1"/>
  <c r="M25" i="1"/>
  <c r="M24" i="1"/>
  <c r="M23" i="1"/>
  <c r="O22" i="1"/>
  <c r="N22" i="1"/>
  <c r="M21" i="1"/>
  <c r="M20" i="1"/>
  <c r="M19" i="1"/>
  <c r="N54" i="1" l="1"/>
  <c r="O54" i="1"/>
  <c r="M22" i="1"/>
  <c r="M38" i="1"/>
  <c r="M54" i="1" s="1"/>
  <c r="M26" i="1"/>
  <c r="M42" i="1"/>
</calcChain>
</file>

<file path=xl/sharedStrings.xml><?xml version="1.0" encoding="utf-8"?>
<sst xmlns="http://schemas.openxmlformats.org/spreadsheetml/2006/main" count="46" uniqueCount="41">
  <si>
    <t>LOGO</t>
  </si>
  <si>
    <t>CODIGO EMPRESA</t>
  </si>
  <si>
    <t>NOMBRE DE LA EMPRESA</t>
  </si>
  <si>
    <t>FECHA</t>
  </si>
  <si>
    <t>IMPUTACION</t>
  </si>
  <si>
    <t>NOMBRE DEL</t>
  </si>
  <si>
    <t xml:space="preserve">TOTAL </t>
  </si>
  <si>
    <t>PRESUPUESTAL</t>
  </si>
  <si>
    <t>RUBRO</t>
  </si>
  <si>
    <t>NOMBRE O RAZON SOCIAL CLIENTE</t>
  </si>
  <si>
    <t>No. Contrato</t>
  </si>
  <si>
    <t>VALOR</t>
  </si>
  <si>
    <t>MONTO RECAUDADO</t>
  </si>
  <si>
    <t>HASTA 30 DIAS</t>
  </si>
  <si>
    <t>DE 31 A 60 DIAS</t>
  </si>
  <si>
    <t>DE 61 A 90 DIAS</t>
  </si>
  <si>
    <t>DE 91 A 120 DIAS</t>
  </si>
  <si>
    <t>DE 121 A 180 DIAS</t>
  </si>
  <si>
    <t>MAYOR DE 181 DIAS</t>
  </si>
  <si>
    <t>CUENTAS POR</t>
  </si>
  <si>
    <t>TOTAL  RECONOCIDA</t>
  </si>
  <si>
    <t>TOTAL   NO RECONOCIDA</t>
  </si>
  <si>
    <t xml:space="preserve"> </t>
  </si>
  <si>
    <t>COBRAR</t>
  </si>
  <si>
    <t>2.1.2.04.01.01</t>
  </si>
  <si>
    <t>SUBTOTAL  VINCULADOS</t>
  </si>
  <si>
    <t>2.1.2.04.01.02</t>
  </si>
  <si>
    <t>SUBTOTAL  PIC</t>
  </si>
  <si>
    <t>2.1.2.04.01.04</t>
  </si>
  <si>
    <t>SUBTOTAL APH</t>
  </si>
  <si>
    <t>2.1.2.04.01.08</t>
  </si>
  <si>
    <t>SUBTOTAL  REGIMEN CONTRIBUTIVO</t>
  </si>
  <si>
    <t>2.1.2.04.01.09</t>
  </si>
  <si>
    <t>SUBTOTAL  REGIMEN SUBSIDIADO CAPITADO</t>
  </si>
  <si>
    <t>2.1.2.04.01.10</t>
  </si>
  <si>
    <t>SUBTOTAL  REGIMEN SUBSIDIADO NO CAPITADO</t>
  </si>
  <si>
    <t>SUBTOTAL  …</t>
  </si>
  <si>
    <t>SUBTOTAL  ….</t>
  </si>
  <si>
    <t>REPRESENTANTE LEGAL                                                                                       RESPONSABLE  DE PRESUPUESTO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</si>
  <si>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El modelo está basado en el Plan de Cuentas de Hospitales, pero atendiendo la misma periodicidad de las CxC lo deben presentar las EIC.</t>
    </r>
  </si>
  <si>
    <t xml:space="preserve"> CUENTAS POR COBRAR CONSTITUIDAS A 31 DE DICIEMBRE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</si>
</sst>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20" fontId="6" fillId="3" borderId="17" xfId="0" applyNumberFormat="1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20" fontId="6" fillId="3" borderId="17" xfId="0" quotePrefix="1" applyNumberFormat="1" applyFont="1" applyFill="1" applyBorder="1"/>
    <xf numFmtId="0" fontId="5" fillId="0" borderId="0" xfId="0" applyFont="1"/>
    <xf numFmtId="0" fontId="7" fillId="3" borderId="0" xfId="0" applyFont="1" applyFill="1" applyBorder="1"/>
    <xf numFmtId="0" fontId="6" fillId="3" borderId="0" xfId="0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8"/>
  <sheetViews>
    <sheetView tabSelected="1" topLeftCell="B28" workbookViewId="0">
      <selection activeCell="A13" sqref="A13"/>
    </sheetView>
  </sheetViews>
  <sheetFormatPr baseColWidth="10" defaultRowHeight="12.75" x14ac:dyDescent="0.2"/>
  <cols>
    <col min="1" max="1" width="12.5703125" customWidth="1"/>
    <col min="3" max="3" width="35.85546875" customWidth="1"/>
    <col min="4" max="8" width="12.42578125" customWidth="1"/>
    <col min="9" max="9" width="12" customWidth="1"/>
    <col min="13" max="13" width="14.28515625" customWidth="1"/>
    <col min="14" max="15" width="16.42578125" customWidth="1"/>
  </cols>
  <sheetData>
    <row r="4" spans="1:15" x14ac:dyDescent="0.2">
      <c r="I4" s="1" t="s">
        <v>0</v>
      </c>
    </row>
    <row r="11" spans="1:15" ht="15.7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5" ht="23.25" x14ac:dyDescent="0.35">
      <c r="A12" s="2" t="s">
        <v>40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8" x14ac:dyDescent="0.25">
      <c r="A13" s="5"/>
      <c r="B13" s="5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</row>
    <row r="14" spans="1:15" ht="13.5" thickBot="1" x14ac:dyDescent="0.25">
      <c r="A14" s="8" t="s">
        <v>1</v>
      </c>
      <c r="B14" s="8"/>
      <c r="C14" s="8"/>
      <c r="D14" s="8"/>
      <c r="E14" s="8"/>
      <c r="F14" s="8"/>
      <c r="G14" s="8"/>
      <c r="H14" s="8"/>
      <c r="I14" s="8" t="s">
        <v>2</v>
      </c>
      <c r="J14" s="8"/>
      <c r="K14" s="8"/>
      <c r="L14" s="8"/>
      <c r="N14" s="6" t="s">
        <v>3</v>
      </c>
    </row>
    <row r="15" spans="1:15" ht="12.75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x14ac:dyDescent="0.2">
      <c r="A16" s="13" t="s">
        <v>4</v>
      </c>
      <c r="B16" s="14" t="s">
        <v>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 t="s">
        <v>6</v>
      </c>
      <c r="N16" s="15"/>
      <c r="O16" s="16"/>
    </row>
    <row r="17" spans="1:15" ht="22.5" x14ac:dyDescent="0.2">
      <c r="A17" s="13" t="s">
        <v>7</v>
      </c>
      <c r="B17" s="14" t="s">
        <v>8</v>
      </c>
      <c r="C17" s="15" t="s">
        <v>9</v>
      </c>
      <c r="D17" s="15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17" t="s">
        <v>15</v>
      </c>
      <c r="J17" s="17" t="s">
        <v>16</v>
      </c>
      <c r="K17" s="17" t="s">
        <v>17</v>
      </c>
      <c r="L17" s="17" t="s">
        <v>18</v>
      </c>
      <c r="M17" s="17" t="s">
        <v>19</v>
      </c>
      <c r="N17" s="17" t="s">
        <v>20</v>
      </c>
      <c r="O17" s="18" t="s">
        <v>21</v>
      </c>
    </row>
    <row r="18" spans="1:15" x14ac:dyDescent="0.2">
      <c r="A18" s="19"/>
      <c r="B18" s="20"/>
      <c r="C18" s="21"/>
      <c r="D18" s="21"/>
      <c r="E18" s="21"/>
      <c r="F18" s="21"/>
      <c r="G18" s="21"/>
      <c r="H18" s="21" t="s">
        <v>22</v>
      </c>
      <c r="I18" s="21" t="s">
        <v>22</v>
      </c>
      <c r="J18" s="21" t="s">
        <v>22</v>
      </c>
      <c r="K18" s="21" t="s">
        <v>22</v>
      </c>
      <c r="L18" s="21" t="s">
        <v>22</v>
      </c>
      <c r="M18" s="21" t="s">
        <v>23</v>
      </c>
      <c r="N18" s="21"/>
      <c r="O18" s="22"/>
    </row>
    <row r="19" spans="1:15" x14ac:dyDescent="0.2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>
        <f>SUM(G19:L19)</f>
        <v>0</v>
      </c>
      <c r="N19" s="25"/>
      <c r="O19" s="26"/>
    </row>
    <row r="20" spans="1:15" x14ac:dyDescent="0.2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>
        <f>SUM(G20:L20)</f>
        <v>0</v>
      </c>
      <c r="N20" s="29"/>
      <c r="O20" s="30"/>
    </row>
    <row r="21" spans="1:15" x14ac:dyDescent="0.2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f>SUM(G21:L21)</f>
        <v>0</v>
      </c>
      <c r="N21" s="33"/>
      <c r="O21" s="34"/>
    </row>
    <row r="22" spans="1:15" x14ac:dyDescent="0.2">
      <c r="A22" s="35" t="s">
        <v>24</v>
      </c>
      <c r="B22" s="36"/>
      <c r="C22" s="37" t="s">
        <v>25</v>
      </c>
      <c r="D22" s="37"/>
      <c r="E22" s="37"/>
      <c r="F22" s="37"/>
      <c r="G22" s="37"/>
      <c r="H22" s="37"/>
      <c r="I22" s="37"/>
      <c r="J22" s="37"/>
      <c r="K22" s="37"/>
      <c r="L22" s="37"/>
      <c r="M22" s="37">
        <f>SUM(M19:M21)</f>
        <v>0</v>
      </c>
      <c r="N22" s="37">
        <f>SUM(N19:N21)</f>
        <v>0</v>
      </c>
      <c r="O22" s="38">
        <f>SUM(O19:O21)</f>
        <v>0</v>
      </c>
    </row>
    <row r="23" spans="1:15" x14ac:dyDescent="0.2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5">
        <f>SUM(G23:L23)</f>
        <v>0</v>
      </c>
      <c r="N23" s="29"/>
      <c r="O23" s="30"/>
    </row>
    <row r="24" spans="1:15" x14ac:dyDescent="0.2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>
        <f>SUM(G24:L24)</f>
        <v>0</v>
      </c>
      <c r="N24" s="29"/>
      <c r="O24" s="30"/>
    </row>
    <row r="25" spans="1:15" x14ac:dyDescent="0.2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3">
        <f>SUM(G25:L25)</f>
        <v>0</v>
      </c>
      <c r="N25" s="29"/>
      <c r="O25" s="30"/>
    </row>
    <row r="26" spans="1:15" x14ac:dyDescent="0.2">
      <c r="A26" s="35" t="s">
        <v>26</v>
      </c>
      <c r="B26" s="39"/>
      <c r="C26" s="37" t="s">
        <v>27</v>
      </c>
      <c r="D26" s="40"/>
      <c r="E26" s="40"/>
      <c r="F26" s="40"/>
      <c r="G26" s="40"/>
      <c r="H26" s="40"/>
      <c r="I26" s="40"/>
      <c r="J26" s="40"/>
      <c r="K26" s="40"/>
      <c r="L26" s="40"/>
      <c r="M26" s="37">
        <f>SUM(M23:M25)</f>
        <v>0</v>
      </c>
      <c r="N26" s="37">
        <f>SUM(N23:N25)</f>
        <v>0</v>
      </c>
      <c r="O26" s="38">
        <f>SUM(O23:O25)</f>
        <v>0</v>
      </c>
    </row>
    <row r="27" spans="1:15" x14ac:dyDescent="0.2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>
        <f>SUM(G27:L27)</f>
        <v>0</v>
      </c>
      <c r="N27" s="25"/>
      <c r="O27" s="26"/>
    </row>
    <row r="28" spans="1:15" x14ac:dyDescent="0.2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>
        <f>SUM(G28:L28)</f>
        <v>0</v>
      </c>
      <c r="N28" s="29"/>
      <c r="O28" s="30"/>
    </row>
    <row r="29" spans="1:15" x14ac:dyDescent="0.2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f>SUM(G29:L29)</f>
        <v>0</v>
      </c>
      <c r="N29" s="33"/>
      <c r="O29" s="34"/>
    </row>
    <row r="30" spans="1:15" x14ac:dyDescent="0.2">
      <c r="A30" s="35" t="s">
        <v>28</v>
      </c>
      <c r="B30" s="36"/>
      <c r="C30" s="37" t="s">
        <v>29</v>
      </c>
      <c r="D30" s="37"/>
      <c r="E30" s="37"/>
      <c r="F30" s="37"/>
      <c r="G30" s="37"/>
      <c r="H30" s="37"/>
      <c r="I30" s="37"/>
      <c r="J30" s="37"/>
      <c r="K30" s="37"/>
      <c r="L30" s="37"/>
      <c r="M30" s="37">
        <f>SUM(M27:M29)</f>
        <v>0</v>
      </c>
      <c r="N30" s="37">
        <f>SUM(N27:N29)</f>
        <v>0</v>
      </c>
      <c r="O30" s="38">
        <f>SUM(O27:O29)</f>
        <v>0</v>
      </c>
    </row>
    <row r="31" spans="1:15" x14ac:dyDescent="0.2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>
        <f>SUM(G31:L31)</f>
        <v>0</v>
      </c>
      <c r="N31" s="25"/>
      <c r="O31" s="26"/>
    </row>
    <row r="32" spans="1:15" x14ac:dyDescent="0.2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>
        <f>SUM(G32:L32)</f>
        <v>0</v>
      </c>
      <c r="N32" s="29"/>
      <c r="O32" s="30"/>
    </row>
    <row r="33" spans="1:15" x14ac:dyDescent="0.2">
      <c r="A33" s="27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3">
        <f>SUM(G33:L33)</f>
        <v>0</v>
      </c>
      <c r="N33" s="29"/>
      <c r="O33" s="30"/>
    </row>
    <row r="34" spans="1:15" x14ac:dyDescent="0.2">
      <c r="A34" s="35" t="s">
        <v>30</v>
      </c>
      <c r="B34" s="36"/>
      <c r="C34" s="37" t="s">
        <v>31</v>
      </c>
      <c r="D34" s="37"/>
      <c r="E34" s="37"/>
      <c r="F34" s="37"/>
      <c r="G34" s="37"/>
      <c r="H34" s="37"/>
      <c r="I34" s="37"/>
      <c r="J34" s="37"/>
      <c r="K34" s="37"/>
      <c r="L34" s="37"/>
      <c r="M34" s="37">
        <f>SUM(M31:M33)</f>
        <v>0</v>
      </c>
      <c r="N34" s="37">
        <f>SUM(N31:N33)</f>
        <v>0</v>
      </c>
      <c r="O34" s="38">
        <f>SUM(O31:O33)</f>
        <v>0</v>
      </c>
    </row>
    <row r="35" spans="1:15" x14ac:dyDescent="0.2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>
        <f>SUM(G35:L35)</f>
        <v>0</v>
      </c>
      <c r="N35" s="25"/>
      <c r="O35" s="26"/>
    </row>
    <row r="36" spans="1:15" x14ac:dyDescent="0.2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>
        <f>SUM(G36:L36)</f>
        <v>0</v>
      </c>
      <c r="N36" s="29"/>
      <c r="O36" s="30"/>
    </row>
    <row r="37" spans="1:15" x14ac:dyDescent="0.2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3">
        <f>SUM(G37:L37)</f>
        <v>0</v>
      </c>
      <c r="N37" s="29"/>
      <c r="O37" s="30"/>
    </row>
    <row r="38" spans="1:15" x14ac:dyDescent="0.2">
      <c r="A38" s="35" t="s">
        <v>32</v>
      </c>
      <c r="B38" s="36"/>
      <c r="C38" s="37" t="s">
        <v>33</v>
      </c>
      <c r="D38" s="37"/>
      <c r="E38" s="37"/>
      <c r="F38" s="37"/>
      <c r="G38" s="37"/>
      <c r="H38" s="37"/>
      <c r="I38" s="37"/>
      <c r="J38" s="37"/>
      <c r="K38" s="37"/>
      <c r="L38" s="37"/>
      <c r="M38" s="37">
        <f>SUM(M35:M37)</f>
        <v>0</v>
      </c>
      <c r="N38" s="37">
        <f>SUM(N35:N37)</f>
        <v>0</v>
      </c>
      <c r="O38" s="38">
        <f>SUM(O35:O37)</f>
        <v>0</v>
      </c>
    </row>
    <row r="39" spans="1:15" x14ac:dyDescent="0.2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>
        <f>SUM(G39:L39)</f>
        <v>0</v>
      </c>
      <c r="N39" s="25"/>
      <c r="O39" s="26"/>
    </row>
    <row r="40" spans="1:15" x14ac:dyDescent="0.2">
      <c r="A40" s="2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>
        <f>SUM(G40:L40)</f>
        <v>0</v>
      </c>
      <c r="N40" s="29"/>
      <c r="O40" s="30"/>
    </row>
    <row r="41" spans="1:15" x14ac:dyDescent="0.2">
      <c r="A41" s="27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3">
        <f>SUM(G41:L41)</f>
        <v>0</v>
      </c>
      <c r="N41" s="29"/>
      <c r="O41" s="30"/>
    </row>
    <row r="42" spans="1:15" x14ac:dyDescent="0.2">
      <c r="A42" s="35" t="s">
        <v>34</v>
      </c>
      <c r="B42" s="36"/>
      <c r="C42" s="37" t="s">
        <v>35</v>
      </c>
      <c r="D42" s="37"/>
      <c r="E42" s="37"/>
      <c r="F42" s="37"/>
      <c r="G42" s="37"/>
      <c r="H42" s="37"/>
      <c r="I42" s="37"/>
      <c r="J42" s="37"/>
      <c r="K42" s="37"/>
      <c r="L42" s="37"/>
      <c r="M42" s="37">
        <f>SUM(M39:M41)</f>
        <v>0</v>
      </c>
      <c r="N42" s="37">
        <f>SUM(N39:N41)</f>
        <v>0</v>
      </c>
      <c r="O42" s="38">
        <f>SUM(O39:O41)</f>
        <v>0</v>
      </c>
    </row>
    <row r="43" spans="1:15" x14ac:dyDescent="0.2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>
        <f>SUM(G43:L43)</f>
        <v>0</v>
      </c>
      <c r="N43" s="25"/>
      <c r="O43" s="26"/>
    </row>
    <row r="44" spans="1:15" x14ac:dyDescent="0.2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>
        <f>SUM(G44:L44)</f>
        <v>0</v>
      </c>
      <c r="N44" s="29"/>
      <c r="O44" s="30"/>
    </row>
    <row r="45" spans="1:15" x14ac:dyDescent="0.2">
      <c r="A45" s="27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3">
        <f>SUM(G45:L45)</f>
        <v>0</v>
      </c>
      <c r="N45" s="29"/>
      <c r="O45" s="30"/>
    </row>
    <row r="46" spans="1:15" x14ac:dyDescent="0.2">
      <c r="A46" s="35"/>
      <c r="B46" s="36"/>
      <c r="C46" s="37" t="s">
        <v>36</v>
      </c>
      <c r="D46" s="37"/>
      <c r="E46" s="37"/>
      <c r="F46" s="37"/>
      <c r="G46" s="37"/>
      <c r="H46" s="37"/>
      <c r="I46" s="37"/>
      <c r="J46" s="37"/>
      <c r="K46" s="37"/>
      <c r="L46" s="37"/>
      <c r="M46" s="37">
        <f>SUM(M43:M45)</f>
        <v>0</v>
      </c>
      <c r="N46" s="37">
        <f>SUM(N43:N45)</f>
        <v>0</v>
      </c>
      <c r="O46" s="38">
        <f>SUM(O43:O45)</f>
        <v>0</v>
      </c>
    </row>
    <row r="47" spans="1:15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>
        <f>SUM(G47:L47)</f>
        <v>0</v>
      </c>
      <c r="N47" s="25"/>
      <c r="O47" s="26"/>
    </row>
    <row r="48" spans="1:15" x14ac:dyDescent="0.2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>
        <f>SUM(G48:L48)</f>
        <v>0</v>
      </c>
      <c r="N48" s="29"/>
      <c r="O48" s="30"/>
    </row>
    <row r="49" spans="1:15" x14ac:dyDescent="0.2">
      <c r="A49" s="27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3">
        <f>SUM(G49:L49)</f>
        <v>0</v>
      </c>
      <c r="N49" s="29"/>
      <c r="O49" s="30"/>
    </row>
    <row r="50" spans="1:15" x14ac:dyDescent="0.2">
      <c r="A50" s="41"/>
      <c r="B50" s="36"/>
      <c r="C50" s="37" t="s">
        <v>37</v>
      </c>
      <c r="D50" s="37"/>
      <c r="E50" s="37"/>
      <c r="F50" s="37"/>
      <c r="G50" s="37"/>
      <c r="H50" s="37"/>
      <c r="I50" s="37"/>
      <c r="J50" s="37"/>
      <c r="K50" s="37"/>
      <c r="L50" s="37"/>
      <c r="M50" s="37">
        <f>SUM(M47:M49)</f>
        <v>0</v>
      </c>
      <c r="N50" s="37">
        <f>SUM(N47:N49)</f>
        <v>0</v>
      </c>
      <c r="O50" s="38">
        <f>SUM(O47:O49)</f>
        <v>0</v>
      </c>
    </row>
    <row r="51" spans="1:15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>
        <f>SUM(G51:L51)</f>
        <v>0</v>
      </c>
      <c r="N51" s="25"/>
      <c r="O51" s="26"/>
    </row>
    <row r="52" spans="1:15" x14ac:dyDescent="0.2">
      <c r="A52" s="27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>
        <f>SUM(G52:L52)</f>
        <v>0</v>
      </c>
      <c r="N52" s="29"/>
      <c r="O52" s="30"/>
    </row>
    <row r="53" spans="1:15" x14ac:dyDescent="0.2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3">
        <f>SUM(G53:L53)</f>
        <v>0</v>
      </c>
      <c r="N53" s="29"/>
      <c r="O53" s="30"/>
    </row>
    <row r="54" spans="1:15" s="42" customFormat="1" x14ac:dyDescent="0.2">
      <c r="A54" s="41"/>
      <c r="B54" s="36"/>
      <c r="C54" s="37" t="s">
        <v>6</v>
      </c>
      <c r="D54" s="37"/>
      <c r="E54" s="37"/>
      <c r="F54" s="37"/>
      <c r="G54" s="37"/>
      <c r="H54" s="37"/>
      <c r="I54" s="37"/>
      <c r="J54" s="37"/>
      <c r="K54" s="37"/>
      <c r="L54" s="37"/>
      <c r="M54" s="37">
        <f>+M50+M46+M42+M38+M34+M30+M26+M22</f>
        <v>0</v>
      </c>
      <c r="N54" s="37">
        <f>+N50+N46+N42+N38+N34+N30+N26+N22</f>
        <v>0</v>
      </c>
      <c r="O54" s="37">
        <f>+O50+O46+O42+O38+O34+O30+O26+O22</f>
        <v>0</v>
      </c>
    </row>
    <row r="55" spans="1:15" x14ac:dyDescent="0.2">
      <c r="A55" s="43"/>
      <c r="B55" s="43"/>
      <c r="C55" s="44"/>
      <c r="D55" s="44"/>
      <c r="E55" s="44"/>
      <c r="F55" s="44"/>
      <c r="G55" s="44"/>
      <c r="H55" s="44"/>
      <c r="I55" s="44"/>
      <c r="J55" s="43"/>
      <c r="K55" s="43"/>
      <c r="L55" s="43"/>
      <c r="M55" s="43"/>
      <c r="N55" s="43"/>
      <c r="O55" s="43"/>
    </row>
    <row r="56" spans="1:15" ht="15.75" x14ac:dyDescent="0.25">
      <c r="A56" s="47" t="s">
        <v>38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8" spans="1:15" x14ac:dyDescent="0.2">
      <c r="A58" s="45" t="s">
        <v>39</v>
      </c>
    </row>
  </sheetData>
  <mergeCells count="2">
    <mergeCell ref="A11:N11"/>
    <mergeCell ref="A56:N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Cobrar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2010-12-23T20:31:18Z</dcterms:created>
  <dcterms:modified xsi:type="dcterms:W3CDTF">2013-11-28T16:30:31Z</dcterms:modified>
</cp:coreProperties>
</file>