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95" windowHeight="4620" activeTab="0"/>
  </bookViews>
  <sheets>
    <sheet name="CAPACIDAD ADMINISTRATIVA " sheetId="1" r:id="rId1"/>
    <sheet name="Gobernabilidad" sheetId="2" r:id="rId2"/>
    <sheet name="Hoja2" sheetId="3" state="hidden" r:id="rId3"/>
    <sheet name="Hoja3" sheetId="4" r:id="rId4"/>
  </sheets>
  <definedNames>
    <definedName name="punto1">'Hoja2'!$D$5:$D$10</definedName>
    <definedName name="punto2">'Hoja2'!$D$17:$D$22</definedName>
  </definedNames>
  <calcPr fullCalcOnLoad="1"/>
</workbook>
</file>

<file path=xl/sharedStrings.xml><?xml version="1.0" encoding="utf-8"?>
<sst xmlns="http://schemas.openxmlformats.org/spreadsheetml/2006/main" count="377" uniqueCount="292">
  <si>
    <t xml:space="preserve">4. Contratación Pública                                                                                                                                                                                                     </t>
  </si>
  <si>
    <t>K0401000000000</t>
  </si>
  <si>
    <t xml:space="preserve">4.1 Total de recursos de inversión ejecutados bajos las siguientes modalidades de contratación                                                                                                                              </t>
  </si>
  <si>
    <t>K0401010000000</t>
  </si>
  <si>
    <t xml:space="preserve">4.1.1 Total de recursos de inversión ejecutados bajo la modalidad de licitación pública (miles de pesos)                                                                                                                    </t>
  </si>
  <si>
    <t>K0401020000000</t>
  </si>
  <si>
    <t xml:space="preserve">4.1.2 Total de recursos de inversión ejecutados bajo la modalidad de Selección Abreviada (miles de pesos)                                                                                                                   </t>
  </si>
  <si>
    <t>K0401030000000</t>
  </si>
  <si>
    <t xml:space="preserve">4.1.3 Total de recursos de inversión ejecutados bajo la modalidad de concurso de méritos (miles de pesos)                                                                                                                   </t>
  </si>
  <si>
    <t>K0401040000000</t>
  </si>
  <si>
    <t xml:space="preserve">4.1.4 Total de recursos de inversión ejecutados bajo la modalidad de contratación directa (miles de pesos)                                                                                                                  </t>
  </si>
  <si>
    <t>K0500000000000</t>
  </si>
  <si>
    <t xml:space="preserve">5. Servicio al Ciudadano                                                                                                                                                                                                    </t>
  </si>
  <si>
    <t>K0501000000000</t>
  </si>
  <si>
    <t>K0502000000000</t>
  </si>
  <si>
    <t>K0503000000000</t>
  </si>
  <si>
    <t>K0504000000000</t>
  </si>
  <si>
    <t>K0505000000000</t>
  </si>
  <si>
    <t>K0506000000000</t>
  </si>
  <si>
    <t>K0507000000000</t>
  </si>
  <si>
    <t>K0508000000000</t>
  </si>
  <si>
    <t>K0600000000000</t>
  </si>
  <si>
    <t xml:space="preserve">6. Calidad                                                                                                                                                                                                                  </t>
  </si>
  <si>
    <t>K0601000000000</t>
  </si>
  <si>
    <t>K0700000000000</t>
  </si>
  <si>
    <t xml:space="preserve">3.2.2 ¿La entidad cuenta con medios de comunicación para mejorar la atención a la ciudadanía?                                                                                                              </t>
  </si>
  <si>
    <t xml:space="preserve">5.3 ¿La pagina Web de la entidad ofrece el servicio de quejas y reclamos?                                                                                                                                                   </t>
  </si>
  <si>
    <t xml:space="preserve">2.1 ¿En qué estado se encuentran los siguientes recursos físicos de la entidad? Calificar de 0 a 5, asignando 0 cuando no cuentan con el recurso y 5 cuando el recurso se encuentre en excelente estado      </t>
  </si>
  <si>
    <t>7.1¿La entidad se ha beneficiado de un programa o de un convenio suscrito de asistencia técnica?</t>
  </si>
  <si>
    <t xml:space="preserve">7. Asistencia técnica                                                                                                                                                                                                       </t>
  </si>
  <si>
    <t>K0701000000000</t>
  </si>
  <si>
    <t>K0702000000000</t>
  </si>
  <si>
    <t xml:space="preserve">7.2 ¿Qué funciones misionales y administrativas se presta mediante terceros (outsourcing)                                                                                                                                   </t>
  </si>
  <si>
    <t>K0702010000000</t>
  </si>
  <si>
    <t xml:space="preserve">7.2.1 Obras públicas                                                                                                                                                                                                        </t>
  </si>
  <si>
    <t>K0702020000000</t>
  </si>
  <si>
    <t xml:space="preserve">7.2.2 Servicios profesionales                                                                                                                                                                                               </t>
  </si>
  <si>
    <t>K0702030000000</t>
  </si>
  <si>
    <t xml:space="preserve">7.2.3 Asesorías                                                                                                                                                                                                             </t>
  </si>
  <si>
    <t>K0702040000000</t>
  </si>
  <si>
    <t xml:space="preserve">7.2.4 Capacitación                                                                                                                                                                                                          </t>
  </si>
  <si>
    <t>K0702050000000</t>
  </si>
  <si>
    <t xml:space="preserve">7.2.5 Recaudo de contribuciones                                                                                                                                                                                             </t>
  </si>
  <si>
    <t>K0800000000000</t>
  </si>
  <si>
    <t xml:space="preserve">8. Gobernabilidad                                                                                                                                                                                                           </t>
  </si>
  <si>
    <t>K0801000000000</t>
  </si>
  <si>
    <t xml:space="preserve">8.1. Visión Estratégica Compartida                                                                                                                                                                                          </t>
  </si>
  <si>
    <t>K0801010000000</t>
  </si>
  <si>
    <t xml:space="preserve">8.1.1 ¿La administración municipal ha adelantado procesos  participativos para  concertar una visión de desarrollo?                                                                                                         </t>
  </si>
  <si>
    <t>K0801020000000</t>
  </si>
  <si>
    <t xml:space="preserve">1.2. Profesionalización de la entidad                                                                                                                                                                                </t>
  </si>
  <si>
    <t xml:space="preserve">5.1 ¿La entidad cuenta con una línea de atención al ciudadano?                                                                                                                                                       </t>
  </si>
  <si>
    <t xml:space="preserve">5.4 ¿La entidad dispone de conexión a la Internet?                                                                                                                                                                   </t>
  </si>
  <si>
    <t xml:space="preserve">5.5 ¿En la entidad existe una oficina de quejas y reclamos o de atención al cliente?                                                                                                                                 </t>
  </si>
  <si>
    <t xml:space="preserve">5.6 ¿La entidad ha destinado algún día de la semana para atender solicitudes y/o consultas de la comunidad?                                                                                                          </t>
  </si>
  <si>
    <t xml:space="preserve">5.7 ¿Se han realizado encuestas para medir la satisfacción de la comunidad frente a los servicios prestados por la entidad?                                                                                          </t>
  </si>
  <si>
    <t xml:space="preserve">3.2.2.1 Si su respuesta fue positiva, seleccione que medio de comunicación que utiliza la entidad:     </t>
  </si>
  <si>
    <t xml:space="preserve">5.2 ¿La entidad dispone de página Web con información actualizada de la entidad?                                                                                                                                     </t>
  </si>
  <si>
    <t xml:space="preserve">5.8 ¿La entidad dispone de un manual de trámites de servicios públicos o guías de usuario?                                                                                                                 </t>
  </si>
  <si>
    <t xml:space="preserve">6.1 ¿La entidad ha obtenido premios a la calidad?                                                                                                                                                          </t>
  </si>
  <si>
    <t xml:space="preserve">Nota: Este formato en los numerales correspondientes, solo los debe diligenciar la entidad pertinente </t>
  </si>
  <si>
    <t xml:space="preserve">8.1.2 ¿Conoce el contenido de la propuesta  de Visión Colombia II Centenario 2019?                                                                                                                                          </t>
  </si>
  <si>
    <t>K0801030000000</t>
  </si>
  <si>
    <t xml:space="preserve">8.1.3 ¿Su administración ha articulado objetivos y metas del plan de desarrollo  2008-2011 con la Visión 2019?                                                                                                              </t>
  </si>
  <si>
    <t>K0801040000000</t>
  </si>
  <si>
    <t xml:space="preserve">8.1.4 ¿Su administración ha adelantado acciones para promover específicamente el desarrollo económico local?                                                                                                                </t>
  </si>
  <si>
    <t>K0801050000000</t>
  </si>
  <si>
    <t xml:space="preserve">8.1.5 ¿La visión de desarrollo con que cuenta el municipio  ha sido incorporada en los siguientes instrumentos de planeación?:                                                                                              </t>
  </si>
  <si>
    <t>K0801050100000</t>
  </si>
  <si>
    <t xml:space="preserve">8.1.5.1 Plan de Desarrollo 2008-2011                                                                                                                                                                                        </t>
  </si>
  <si>
    <t>K0801050200000</t>
  </si>
  <si>
    <t xml:space="preserve">8.1.5.2 Plan o Esquema de Ordenamiento Territorial                                                                                                                                                                          </t>
  </si>
  <si>
    <t>K0801050300000</t>
  </si>
  <si>
    <t xml:space="preserve">8.1.5. 3 Plan Operativo Anual de Inversiones                                                                                                                                                                                </t>
  </si>
  <si>
    <t>K0802000000000</t>
  </si>
  <si>
    <t xml:space="preserve">8.2. Relación Constructiva entre Sujetos Formadores de Región                                                                                                                                                               </t>
  </si>
  <si>
    <t>K0802010000000</t>
  </si>
  <si>
    <t xml:space="preserve">8.2.1 ¿El municipio tiene Consejo Municipal de Planeación?                                                                                                                                                                  </t>
  </si>
  <si>
    <t>K0802011000000</t>
  </si>
  <si>
    <t xml:space="preserve">8.2.1.1 Indique la periodicidad con que se reune el Consejo Municipal de Planeación                                                                                                                                         </t>
  </si>
  <si>
    <t>K0802020000000</t>
  </si>
  <si>
    <t xml:space="preserve">8.2.2 ¿El municipio tiene Consejo Municipal de Desarrollo Rural?                                                                                                                                                            </t>
  </si>
  <si>
    <t>K0802021000000</t>
  </si>
  <si>
    <t xml:space="preserve">8.2.2.1 Indique la periodicidad con que se reune el Consejo Municipal Desarrollo Rural                                                                                                                                      </t>
  </si>
  <si>
    <t>K0802030000000</t>
  </si>
  <si>
    <t>1.1.1 Número de funcionarios del nivel directivo de  libre nombramiento y remoción y elección que permanecieron en su cargo durante la vigencia 2010 (Entidad)</t>
  </si>
  <si>
    <t>3.2.1 Total de computadores de la Entidad</t>
  </si>
  <si>
    <t xml:space="preserve">3.2.3Total dependencias de la Entidad                                                                                                                                                          </t>
  </si>
  <si>
    <t xml:space="preserve">3.2.1.1  Con base en la respuesta de la pregunta anterior responda: Número de computadores de la entidad que están conectados a Internet                                                                     </t>
  </si>
  <si>
    <t xml:space="preserve">8.2.3 ¿El municipio tiene Comités de Participación Comunitaria en Salud -COPACOS-?                                                                                                                                          </t>
  </si>
  <si>
    <t>K0802031000000</t>
  </si>
  <si>
    <t xml:space="preserve">8.2.3.1 Indique la periodicidad con que se reunen los Comités de Participación Comunitaria en Salud                                                                                                                         </t>
  </si>
  <si>
    <t>K0802040000000</t>
  </si>
  <si>
    <t xml:space="preserve">8.2.4 ¿El municipio tiene Consejo Municipal de Seguridad Social?                                                                                                                                                            </t>
  </si>
  <si>
    <t>K0802041000000</t>
  </si>
  <si>
    <t xml:space="preserve">8.2.4.1 Indique la periodicidad con que se reune el Consejo Municipal de Seguridad Social                                                                                                                                   </t>
  </si>
  <si>
    <t>K0802050000000</t>
  </si>
  <si>
    <t xml:space="preserve">8.2.5 ¿El municipio tiene Junta Municipal de Educación?                                                                                                                                                                     </t>
  </si>
  <si>
    <t>K0802051000000</t>
  </si>
  <si>
    <t xml:space="preserve">8.2.5.1 Indique la periodicidad con que se reune la Junta Municipal de Educación                                                                                                                                            </t>
  </si>
  <si>
    <t>K0802060000000</t>
  </si>
  <si>
    <t xml:space="preserve">8.2.6 ¿El municipio tiene Comités de Desarrollo y Control Social de los Servicios Públicos?                                                                                                                                 </t>
  </si>
  <si>
    <t>K0802061000000</t>
  </si>
  <si>
    <t xml:space="preserve">8.2.6.1 Indique la periodicidad con que se reunen Comités de Desarrollo y Control Social de los Servicios Públicos                                                                                                          </t>
  </si>
  <si>
    <t>K0802070000000</t>
  </si>
  <si>
    <t xml:space="preserve">8.2.7 ¿El municipio tiene Consejo Municipal Ambiental?                                                                                                                                                                      </t>
  </si>
  <si>
    <t>K0802071000000</t>
  </si>
  <si>
    <t xml:space="preserve">8.2.7.1 Indique la periodicidad con que se reune el Consejo Municipal Ambiental                                                                                                                                             </t>
  </si>
  <si>
    <t>K0802080000000</t>
  </si>
  <si>
    <t xml:space="preserve">8.2.8 ¿El municipio tiene Comité Local de Prevención de Desastres?                                                                                                                                                          </t>
  </si>
  <si>
    <t>K0802081000000</t>
  </si>
  <si>
    <t xml:space="preserve">8.2.8.1 Indique la periodicidad con que se reune el Comité Local de Prevención de Desastres                                                                                                                                 </t>
  </si>
  <si>
    <t>K0802090000000</t>
  </si>
  <si>
    <t xml:space="preserve">8.2.9 ¿El municipio tiene Consejo Municipal de Política Social?                                                                                                                                                             </t>
  </si>
  <si>
    <t>K0802091000000</t>
  </si>
  <si>
    <t xml:space="preserve">8.2.9.1 Indique la periodicidad con que se reune el Consejo Municipal de Política Social                                                                                                                                    </t>
  </si>
  <si>
    <t>K0802100000000</t>
  </si>
  <si>
    <t xml:space="preserve">8.2.10 ¿El municipio tiene Consejo Municipal de Cultura?                                                                                                                                                                    </t>
  </si>
  <si>
    <t>K0802101000000</t>
  </si>
  <si>
    <t xml:space="preserve">8.2.10.1 Indique la periodicidad con que se reune el Consejo Municipal de Cultura                                                                                                                                           </t>
  </si>
  <si>
    <t>K0802110000000</t>
  </si>
  <si>
    <t xml:space="preserve">8.2.11¿El municipio tiene Consejo Municipal de Juventud?                                                                                                                                                                    </t>
  </si>
  <si>
    <t>K0802111000000</t>
  </si>
  <si>
    <t xml:space="preserve">8.2.11.1 Indique la periodicidad con que se reune el Consejo Municipal de Juventud                                                                                                                                          </t>
  </si>
  <si>
    <t>K0802120000000</t>
  </si>
  <si>
    <t xml:space="preserve">8.2.12 ¿El municipio tiene Consejo Municipal de Paz?                                                                                                                                                                        </t>
  </si>
  <si>
    <t>K0802121000000</t>
  </si>
  <si>
    <t xml:space="preserve">8.2.12.1 Indique la periodicidad con que se reune el Consejo Municipal de Paz                                                                                                                                               </t>
  </si>
  <si>
    <t>K0802130000000</t>
  </si>
  <si>
    <t xml:space="preserve">8.2.13 ¿El municipio tiene Juntas Administradoras Locales?                                                                                                                                                                  </t>
  </si>
  <si>
    <t>K0802131000000</t>
  </si>
  <si>
    <t>punto1</t>
  </si>
  <si>
    <t>Cambio de Alcalde 01</t>
  </si>
  <si>
    <t>Partido polìtico del Alcalde 02</t>
  </si>
  <si>
    <t>Amenazas por problemas de orden público 03</t>
  </si>
  <si>
    <t>Destitución del cargo 04</t>
  </si>
  <si>
    <t>Solicitud de renuncia 05</t>
  </si>
  <si>
    <t>Renuncia voluntaria 06</t>
  </si>
  <si>
    <t>punto2</t>
  </si>
  <si>
    <t>Falta de recursos para adquirir software y/o aplicativos 01</t>
  </si>
  <si>
    <t>No cuentan con el personal capacitado para desarrollarlos 02</t>
  </si>
  <si>
    <t>falta de gestión e iniciativa por parte del Alcalde para obtenerlos 03</t>
  </si>
  <si>
    <t>La administración no ve la necesidad de implementar software y/o aplicatvos 04</t>
  </si>
  <si>
    <t>La administración desconoce la existencia de aplicativos 05</t>
  </si>
  <si>
    <t>No hay claridad en los procesos 06</t>
  </si>
  <si>
    <t xml:space="preserve">8.2.13.1 Indique la periodicidad con que se reunen las Juntas Administradoras Locales                                                                                                                                       </t>
  </si>
  <si>
    <t>K0802140000000</t>
  </si>
  <si>
    <t xml:space="preserve">8.2.14 ¿El municipio tiene Veedurías Ciudadanas?                                                                                                                                                                            </t>
  </si>
  <si>
    <t>K0802141000000</t>
  </si>
  <si>
    <t xml:space="preserve">8.2.14.1 Indique la periodicidad con que se reunen las Veedurías Ciudadanas                                                                                                                                                 </t>
  </si>
  <si>
    <t>K0802150000000</t>
  </si>
  <si>
    <t xml:space="preserve">8.2.15 ¿El municipio tiene Asociación o ligas de usuarios de salud?                                                                                                                                                         </t>
  </si>
  <si>
    <t>K0802151000000</t>
  </si>
  <si>
    <t xml:space="preserve">8.2.15.1 Indique la periodicidad con que se reune la Asociación o ligas de usuarios de salud                                                                                                                                </t>
  </si>
  <si>
    <t>K0802160000000</t>
  </si>
  <si>
    <t xml:space="preserve">8.2.16 ¿El municipio tiene Comité Municipal de Atención a los Desplazados?                                                                                                                                                  </t>
  </si>
  <si>
    <t>K0802161000000</t>
  </si>
  <si>
    <t xml:space="preserve">8.2.16.1 Indique la periodicidad con que se reune el Comité Municipal de Atención a los Desplazados                                                                                                                         </t>
  </si>
  <si>
    <t>K0802170000000</t>
  </si>
  <si>
    <t xml:space="preserve">8.2.17 ¿El municipio tiene Comité Consultivo de Planificación de Territorios Indígenas?                                                                                                                                     </t>
  </si>
  <si>
    <t>K0802171000000</t>
  </si>
  <si>
    <t xml:space="preserve">8.2.17.1 Indique la periodicidad con que se reune el Comité Consultivo de Planificación de Territorios Indígenas                                                                                                            </t>
  </si>
  <si>
    <t>K0802180000000</t>
  </si>
  <si>
    <t xml:space="preserve">8.2.18 ¿El municipio tiene Comité de Infancia y Adolescencia?                                                                                                                                                               </t>
  </si>
  <si>
    <t>K0802181000000</t>
  </si>
  <si>
    <t xml:space="preserve">8.2.18.1 Indique la periodicidad con que se reune el Comité de Infancia y Adolescencia                                                                                                                                      </t>
  </si>
  <si>
    <t>K0802190000000</t>
  </si>
  <si>
    <t xml:space="preserve">8.2.19 ¿El municipio tiene Comité de Atención a la Discapacidad?                                                                                                                                                            </t>
  </si>
  <si>
    <t>K0802191000000</t>
  </si>
  <si>
    <t xml:space="preserve">8.2.19.1 Indique la periodicidad con que se reune el Comité de Atención a la Discapacidad                                                                                                                                   </t>
  </si>
  <si>
    <t>K0802200000000</t>
  </si>
  <si>
    <t xml:space="preserve">8.2.20 ¿Su municipio pertenece a alguna asociación de municipios?                                                                                                                                                           </t>
  </si>
  <si>
    <t>K0802210000000</t>
  </si>
  <si>
    <t xml:space="preserve">8.2.21 ¿Su municipio hace parte de algún Centro Provincial de Gestión Agro Empresarial?                                                                                                                                     </t>
  </si>
  <si>
    <t>K0802220000000</t>
  </si>
  <si>
    <t xml:space="preserve">8.2.22 ¿Su municipio pertenece a alguna Agencia de Desarrollo Económico Local?                                                                                                                                              </t>
  </si>
  <si>
    <t>K0803000000000</t>
  </si>
  <si>
    <t xml:space="preserve">8.3 ¿El municipio ha logrado cofinanciación de programas y/o proyectos con entidades del orden Departamental?                                                                                                               </t>
  </si>
  <si>
    <t>K0804000000000</t>
  </si>
  <si>
    <t xml:space="preserve">8.4 ¿El municipio ha logrado cofinanciación de programas y/o proyectos con entidades del orden Nacional?                                                                                                                    </t>
  </si>
  <si>
    <t>CAPACIDAD ADMINISTRATIVA Y GOBERNABILIDAD</t>
  </si>
  <si>
    <t>Código de la cuenta</t>
  </si>
  <si>
    <t>Descripción</t>
  </si>
  <si>
    <t>Respuesta</t>
  </si>
  <si>
    <t>K0100000000000</t>
  </si>
  <si>
    <t xml:space="preserve">1. Recurso Humano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</si>
  <si>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</t>
  </si>
  <si>
    <t>K0101000000000</t>
  </si>
  <si>
    <t xml:space="preserve">1.1. Estabilidad del Personal Directivo                                                                                                                                                                                     </t>
  </si>
  <si>
    <t>K0101010000000</t>
  </si>
  <si>
    <t>K0101020000000</t>
  </si>
  <si>
    <t xml:space="preserve">1.1.2 Señale las principales causas por las cuales los funcionarios de libre nombramiento y remoción y elección NO permanecieron en su cargo durante el año 2010.                                                           </t>
  </si>
  <si>
    <t>K0101020100000</t>
  </si>
  <si>
    <t xml:space="preserve">1.1.2.1                                                                                                                                                                                                                     </t>
  </si>
  <si>
    <t>K0101020200000</t>
  </si>
  <si>
    <t xml:space="preserve">1.1.2.2                                                                                                                                                                                                                     </t>
  </si>
  <si>
    <t>K0101020300000</t>
  </si>
  <si>
    <t xml:space="preserve">1.1.2.3                                                                                                                                                                                                                     </t>
  </si>
  <si>
    <t>K0102000000000</t>
  </si>
  <si>
    <t>K0102010000000</t>
  </si>
  <si>
    <t xml:space="preserve">1.2.1 Número de funcionarios que desempeñan cargos en los niveles directivo, asesor y profesional que tienen formación profesional                                                                                          </t>
  </si>
  <si>
    <t>K0200000000000</t>
  </si>
  <si>
    <t xml:space="preserve">2. Recurso Físico                                                                                                                                                                                                           </t>
  </si>
  <si>
    <t>K0201000000000</t>
  </si>
  <si>
    <t>K0201010000000</t>
  </si>
  <si>
    <t xml:space="preserve">2.1.1Muebles de Oficina                                                                                                                                                                                                     </t>
  </si>
  <si>
    <t>K0201020000000</t>
  </si>
  <si>
    <t xml:space="preserve">2.1.2 Papelería y útiles de oficina                                                                                                                                                                                         </t>
  </si>
  <si>
    <t>K0201030000000</t>
  </si>
  <si>
    <t xml:space="preserve">2.1.3 Instalaciones físicas (bienes inmuebles) para su funcionamiento                                                                                                                                                       </t>
  </si>
  <si>
    <t>K0201040000000</t>
  </si>
  <si>
    <t xml:space="preserve">2.1.4 Prestación de servicios públicos                                                                                                                                                                                      </t>
  </si>
  <si>
    <t>K0300000000000</t>
  </si>
  <si>
    <t xml:space="preserve">3. Recurso Técnico                                                                                                                                                                                                          </t>
  </si>
  <si>
    <t>K0301000000000</t>
  </si>
  <si>
    <t xml:space="preserve">3.1. Disponibilidad de Computador                                                                                                                                                                                           </t>
  </si>
  <si>
    <t>K0301010000000</t>
  </si>
  <si>
    <t xml:space="preserve">3.1.1 Número de funcionarios de planta de los niveles directivo, asesor, profesional y técnico que cuentan con computador (de escritorio y/o portátil)                                                                      </t>
  </si>
  <si>
    <t>K0301020000000</t>
  </si>
  <si>
    <t xml:space="preserve">3.1.2 Con base en la anterior pregunta, digite el número de computadores que cumplen con  las siguientes especificaciones técnicas establecidas:                                                                            </t>
  </si>
  <si>
    <t>K0301020100000</t>
  </si>
  <si>
    <t xml:space="preserve">3.1.2.1 Hardware                                                                                                                                                                                                            </t>
  </si>
  <si>
    <t>K0301020101000</t>
  </si>
  <si>
    <t xml:space="preserve">3.1.2.1.1 Procesador mayor o igual a 800  Mega hertz                                                                                                                                                                        </t>
  </si>
  <si>
    <t>K0301020102000</t>
  </si>
  <si>
    <t xml:space="preserve">3.1.2.1.2 Disco duro mayor o igual a 40 GB                                                                                                                                                                                  </t>
  </si>
  <si>
    <t>K0301020103000</t>
  </si>
  <si>
    <t xml:space="preserve">3.1.2.1.3 Memoria Ram de 256 MB                                                                                                                                                                                             </t>
  </si>
  <si>
    <t>K0301020104000</t>
  </si>
  <si>
    <t xml:space="preserve">3.1.2.1.4 Conectividad USB                                                                                                                                                                                                  </t>
  </si>
  <si>
    <t>K0301020105000</t>
  </si>
  <si>
    <t xml:space="preserve">3.1.2.1.5 Unidad lectora de CD y DVD                                                                                                                                                                                        </t>
  </si>
  <si>
    <t>K0301020200000</t>
  </si>
  <si>
    <t xml:space="preserve">3.1.2.2 Software                                                                                                                                                                                                            </t>
  </si>
  <si>
    <t>K0301020201000</t>
  </si>
  <si>
    <t xml:space="preserve">3.1.2.2.1 Sistema Operativo mayor o igual  a 1998                                                                                                                                                                           </t>
  </si>
  <si>
    <t>K0301020202000</t>
  </si>
  <si>
    <t xml:space="preserve">3.1.2.2.2 Paquete con aplicaciones para la Oficina versión  mayor o igual a 1998 (tales como: Editor de texto ej. Word; Hojas de cálculo ej. Excel; etc.)                                                                   </t>
  </si>
  <si>
    <t>K0302000000000</t>
  </si>
  <si>
    <t xml:space="preserve">3.2 Telecomunicaciones                                                                                                                                                                                                      </t>
  </si>
  <si>
    <t>K0302010000000</t>
  </si>
  <si>
    <t>K0302010100000</t>
  </si>
  <si>
    <t>K0302020000000</t>
  </si>
  <si>
    <t>K0302020100000</t>
  </si>
  <si>
    <t>K0302020101000</t>
  </si>
  <si>
    <t xml:space="preserve">3.2.2.1.1 Programas de radio                                                                                                                                                                                                </t>
  </si>
  <si>
    <t>K0302020102000</t>
  </si>
  <si>
    <t xml:space="preserve">3.2.2.1.2 Canal de televisión institucional                                                                                                                                                                                 </t>
  </si>
  <si>
    <t>K0302020103000</t>
  </si>
  <si>
    <t xml:space="preserve">3.2.2.1.3 Otra cual?                                                                                                                                                                                                        </t>
  </si>
  <si>
    <t>K0302030000000</t>
  </si>
  <si>
    <t>K0302030100000</t>
  </si>
  <si>
    <t xml:space="preserve">3.2.3.1 Con base en la respuesta anterior, responda el número de dependencias que tienen Intranet                                                                                                                           </t>
  </si>
  <si>
    <t>K0303000000000</t>
  </si>
  <si>
    <t xml:space="preserve">3.3 Automatización de Procesos: implementación de software, diferente de Excel,  que agilicen y/o faciliten el desarrollo del proceso.                                                                                      </t>
  </si>
  <si>
    <t>K0303010000000</t>
  </si>
  <si>
    <t xml:space="preserve">3.3.1 ¿Está automatizado el proceso de Contratación?                                                                                                                                                                        </t>
  </si>
  <si>
    <t>K0303020000000</t>
  </si>
  <si>
    <t xml:space="preserve">3.3.2 ¿Está automatizada la Nomina?                                                                                                                                                                                         </t>
  </si>
  <si>
    <t>K0303030000000</t>
  </si>
  <si>
    <t xml:space="preserve">3.3.3 ¿Está automatizado el Presupuesto?                                                                                                                                                                                    </t>
  </si>
  <si>
    <t>K0303040000000</t>
  </si>
  <si>
    <t xml:space="preserve">3.3.4 ¿Está automatizado el Banco de Proyectos?                                                                                                                                                                             </t>
  </si>
  <si>
    <t>K0303050000000</t>
  </si>
  <si>
    <t xml:space="preserve">3.3.5 ¿Está automatizada la Estratificación?                                                                                                                                                                                </t>
  </si>
  <si>
    <t>K0303060000000</t>
  </si>
  <si>
    <t xml:space="preserve">3.3.6 ¿Está automatizado en el Sisben?                                                                                                                                                                                      </t>
  </si>
  <si>
    <t>K0303070000000</t>
  </si>
  <si>
    <t xml:space="preserve">3.3.7 ¿Está automatizado el Servicio de Acueducto?                                                                                                                                                                          </t>
  </si>
  <si>
    <t>K0303080000000</t>
  </si>
  <si>
    <t xml:space="preserve">3.3.8 ¿Está automatizada la Nomina Docente?                                                                                                                                                                                 </t>
  </si>
  <si>
    <t>K0303090000000</t>
  </si>
  <si>
    <t xml:space="preserve">3.3.9 ¿Está automatizado el Recaudo Tributario?                                                                                                                                                                             </t>
  </si>
  <si>
    <t>K0303100000000</t>
  </si>
  <si>
    <t xml:space="preserve">3.3.10¿Está automatizado la Tesorería?                                                                                                                                                                                      </t>
  </si>
  <si>
    <t>K0303110000000</t>
  </si>
  <si>
    <t xml:space="preserve">3.3.11¿Está automatizado la Contabilidad?                                                                                                                                                                                   </t>
  </si>
  <si>
    <t>K0303120000000</t>
  </si>
  <si>
    <t xml:space="preserve">3.3.12 ¿Está automatizado el Control Interno?                                                                                                                                                                               </t>
  </si>
  <si>
    <t>K0303130000000</t>
  </si>
  <si>
    <t xml:space="preserve">3.3.13 ¿Está automatizado los Pasivos Pensiónales?                                                                                                                                                                          </t>
  </si>
  <si>
    <t>K0303140000000</t>
  </si>
  <si>
    <t xml:space="preserve">3.3.14 ¿Está automatizada la Tabla de Retención Documental?                                                                                                                                                                 </t>
  </si>
  <si>
    <t>K0304000000000</t>
  </si>
  <si>
    <t xml:space="preserve">3.4 ¿Cuál es la principal dificultad en la automatización de los anteriores procesos? Responda siempre y cuando exista una respuesta negativa en las preguntas 3.3.1 a la 3.3.14.                                           </t>
  </si>
  <si>
    <t>K0304010000000</t>
  </si>
  <si>
    <t xml:space="preserve">3.4.1                                                                                                                                                                                                                       </t>
  </si>
  <si>
    <t>K0304020000000</t>
  </si>
  <si>
    <t xml:space="preserve">3.4.2                                                                                                                                                                                                                       </t>
  </si>
  <si>
    <t>K0304030000000</t>
  </si>
  <si>
    <t xml:space="preserve">3.4.3                                                                                                                                                                                                                       </t>
  </si>
  <si>
    <t>K0400000000000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</si>
</sst>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34" borderId="0" xfId="0" applyFont="1" applyFill="1" applyAlignment="1">
      <alignment horizontal="center" vertic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6"/>
  <sheetViews>
    <sheetView tabSelected="1" zoomScalePageLayoutView="0" workbookViewId="0" topLeftCell="B66">
      <selection activeCell="B95" sqref="B95"/>
    </sheetView>
  </sheetViews>
  <sheetFormatPr defaultColWidth="11.421875" defaultRowHeight="12.75"/>
  <cols>
    <col min="1" max="1" width="16.57421875" style="0" bestFit="1" customWidth="1"/>
    <col min="2" max="2" width="188.8515625" style="0" bestFit="1" customWidth="1"/>
    <col min="3" max="3" width="71.140625" style="0" bestFit="1" customWidth="1"/>
  </cols>
  <sheetData>
    <row r="2" ht="12.75">
      <c r="B2" s="1" t="s">
        <v>180</v>
      </c>
    </row>
    <row r="4" spans="1:3" ht="13.5" thickBot="1">
      <c r="A4" s="2" t="s">
        <v>181</v>
      </c>
      <c r="B4" s="2" t="s">
        <v>182</v>
      </c>
      <c r="C4" s="2" t="s">
        <v>183</v>
      </c>
    </row>
    <row r="5" spans="1:3" ht="12.75">
      <c r="A5" s="3" t="s">
        <v>184</v>
      </c>
      <c r="B5" s="4" t="s">
        <v>185</v>
      </c>
      <c r="C5" s="5" t="s">
        <v>186</v>
      </c>
    </row>
    <row r="6" spans="1:3" ht="12.75">
      <c r="A6" s="6" t="s">
        <v>187</v>
      </c>
      <c r="B6" s="7" t="s">
        <v>188</v>
      </c>
      <c r="C6" s="8" t="s">
        <v>186</v>
      </c>
    </row>
    <row r="7" spans="1:3" ht="12.75">
      <c r="A7" s="6" t="s">
        <v>189</v>
      </c>
      <c r="B7" s="7" t="s">
        <v>85</v>
      </c>
      <c r="C7" s="8" t="s">
        <v>186</v>
      </c>
    </row>
    <row r="8" spans="1:3" ht="12.75">
      <c r="A8" s="6" t="s">
        <v>190</v>
      </c>
      <c r="B8" s="7" t="s">
        <v>191</v>
      </c>
      <c r="C8" s="8" t="s">
        <v>186</v>
      </c>
    </row>
    <row r="9" spans="1:3" ht="12.75">
      <c r="A9" s="6" t="s">
        <v>192</v>
      </c>
      <c r="B9" s="7" t="s">
        <v>193</v>
      </c>
      <c r="C9" s="8" t="s">
        <v>186</v>
      </c>
    </row>
    <row r="10" spans="1:3" ht="12.75">
      <c r="A10" s="6" t="s">
        <v>194</v>
      </c>
      <c r="B10" s="7" t="s">
        <v>195</v>
      </c>
      <c r="C10" s="8" t="s">
        <v>186</v>
      </c>
    </row>
    <row r="11" spans="1:3" ht="12.75">
      <c r="A11" s="6" t="s">
        <v>196</v>
      </c>
      <c r="B11" s="7" t="s">
        <v>197</v>
      </c>
      <c r="C11" s="8" t="s">
        <v>186</v>
      </c>
    </row>
    <row r="12" spans="1:3" ht="12.75">
      <c r="A12" s="6" t="s">
        <v>198</v>
      </c>
      <c r="B12" s="7" t="s">
        <v>50</v>
      </c>
      <c r="C12" s="8" t="s">
        <v>186</v>
      </c>
    </row>
    <row r="13" spans="1:3" ht="12.75">
      <c r="A13" s="6" t="s">
        <v>199</v>
      </c>
      <c r="B13" s="7" t="s">
        <v>200</v>
      </c>
      <c r="C13" s="8" t="s">
        <v>186</v>
      </c>
    </row>
    <row r="14" spans="1:3" ht="12.75">
      <c r="A14" s="6" t="s">
        <v>201</v>
      </c>
      <c r="B14" s="7" t="s">
        <v>202</v>
      </c>
      <c r="C14" s="8" t="s">
        <v>186</v>
      </c>
    </row>
    <row r="15" spans="1:3" ht="12.75">
      <c r="A15" s="6" t="s">
        <v>203</v>
      </c>
      <c r="B15" s="7" t="s">
        <v>27</v>
      </c>
      <c r="C15" s="8" t="s">
        <v>186</v>
      </c>
    </row>
    <row r="16" spans="1:3" ht="12.75">
      <c r="A16" s="6" t="s">
        <v>204</v>
      </c>
      <c r="B16" s="7" t="s">
        <v>205</v>
      </c>
      <c r="C16" s="8" t="s">
        <v>186</v>
      </c>
    </row>
    <row r="17" spans="1:3" ht="12.75">
      <c r="A17" s="6" t="s">
        <v>206</v>
      </c>
      <c r="B17" s="7" t="s">
        <v>207</v>
      </c>
      <c r="C17" s="8" t="s">
        <v>186</v>
      </c>
    </row>
    <row r="18" spans="1:3" ht="12.75">
      <c r="A18" s="6" t="s">
        <v>208</v>
      </c>
      <c r="B18" s="7" t="s">
        <v>209</v>
      </c>
      <c r="C18" s="8" t="s">
        <v>186</v>
      </c>
    </row>
    <row r="19" spans="1:3" ht="12.75">
      <c r="A19" s="6" t="s">
        <v>210</v>
      </c>
      <c r="B19" s="7" t="s">
        <v>211</v>
      </c>
      <c r="C19" s="8" t="s">
        <v>186</v>
      </c>
    </row>
    <row r="20" spans="1:3" ht="12.75">
      <c r="A20" s="6" t="s">
        <v>212</v>
      </c>
      <c r="B20" s="7" t="s">
        <v>213</v>
      </c>
      <c r="C20" s="8" t="s">
        <v>186</v>
      </c>
    </row>
    <row r="21" spans="1:3" ht="12.75">
      <c r="A21" s="6" t="s">
        <v>214</v>
      </c>
      <c r="B21" s="7" t="s">
        <v>215</v>
      </c>
      <c r="C21" s="8" t="s">
        <v>186</v>
      </c>
    </row>
    <row r="22" spans="1:3" ht="12.75">
      <c r="A22" s="6" t="s">
        <v>216</v>
      </c>
      <c r="B22" s="7" t="s">
        <v>217</v>
      </c>
      <c r="C22" s="8" t="s">
        <v>186</v>
      </c>
    </row>
    <row r="23" spans="1:3" ht="12.75">
      <c r="A23" s="6" t="s">
        <v>218</v>
      </c>
      <c r="B23" s="7" t="s">
        <v>219</v>
      </c>
      <c r="C23" s="8" t="s">
        <v>186</v>
      </c>
    </row>
    <row r="24" spans="1:3" ht="12.75">
      <c r="A24" s="6" t="s">
        <v>220</v>
      </c>
      <c r="B24" s="7" t="s">
        <v>221</v>
      </c>
      <c r="C24" s="8" t="s">
        <v>186</v>
      </c>
    </row>
    <row r="25" spans="1:3" ht="12.75">
      <c r="A25" s="6" t="s">
        <v>222</v>
      </c>
      <c r="B25" s="7" t="s">
        <v>223</v>
      </c>
      <c r="C25" s="8" t="s">
        <v>186</v>
      </c>
    </row>
    <row r="26" spans="1:3" ht="12.75">
      <c r="A26" s="6" t="s">
        <v>224</v>
      </c>
      <c r="B26" s="7" t="s">
        <v>225</v>
      </c>
      <c r="C26" s="8" t="s">
        <v>186</v>
      </c>
    </row>
    <row r="27" spans="1:3" ht="12.75">
      <c r="A27" s="6" t="s">
        <v>226</v>
      </c>
      <c r="B27" s="7" t="s">
        <v>227</v>
      </c>
      <c r="C27" s="8" t="s">
        <v>186</v>
      </c>
    </row>
    <row r="28" spans="1:3" ht="12.75">
      <c r="A28" s="6" t="s">
        <v>228</v>
      </c>
      <c r="B28" s="7" t="s">
        <v>229</v>
      </c>
      <c r="C28" s="8" t="s">
        <v>186</v>
      </c>
    </row>
    <row r="29" spans="1:3" ht="12.75">
      <c r="A29" s="6" t="s">
        <v>230</v>
      </c>
      <c r="B29" s="7" t="s">
        <v>231</v>
      </c>
      <c r="C29" s="8" t="s">
        <v>186</v>
      </c>
    </row>
    <row r="30" spans="1:3" ht="12.75">
      <c r="A30" s="6" t="s">
        <v>232</v>
      </c>
      <c r="B30" s="7" t="s">
        <v>233</v>
      </c>
      <c r="C30" s="8" t="s">
        <v>186</v>
      </c>
    </row>
    <row r="31" spans="1:3" ht="12.75">
      <c r="A31" s="6" t="s">
        <v>234</v>
      </c>
      <c r="B31" s="7" t="s">
        <v>235</v>
      </c>
      <c r="C31" s="8" t="s">
        <v>186</v>
      </c>
    </row>
    <row r="32" spans="1:3" ht="12.75">
      <c r="A32" s="6" t="s">
        <v>236</v>
      </c>
      <c r="B32" s="7" t="s">
        <v>237</v>
      </c>
      <c r="C32" s="8" t="s">
        <v>186</v>
      </c>
    </row>
    <row r="33" spans="1:3" ht="12.75">
      <c r="A33" s="6" t="s">
        <v>238</v>
      </c>
      <c r="B33" s="7" t="s">
        <v>239</v>
      </c>
      <c r="C33" s="8" t="s">
        <v>186</v>
      </c>
    </row>
    <row r="34" spans="1:3" ht="12.75">
      <c r="A34" s="6" t="s">
        <v>240</v>
      </c>
      <c r="B34" s="7" t="s">
        <v>86</v>
      </c>
      <c r="C34" s="8" t="s">
        <v>186</v>
      </c>
    </row>
    <row r="35" spans="1:3" ht="12.75">
      <c r="A35" s="6" t="s">
        <v>241</v>
      </c>
      <c r="B35" s="7" t="s">
        <v>88</v>
      </c>
      <c r="C35" s="8" t="s">
        <v>186</v>
      </c>
    </row>
    <row r="36" spans="1:3" ht="12.75">
      <c r="A36" s="6" t="s">
        <v>242</v>
      </c>
      <c r="B36" s="7" t="s">
        <v>25</v>
      </c>
      <c r="C36" s="8" t="s">
        <v>186</v>
      </c>
    </row>
    <row r="37" spans="1:3" ht="12.75">
      <c r="A37" s="6" t="s">
        <v>243</v>
      </c>
      <c r="B37" s="7" t="s">
        <v>56</v>
      </c>
      <c r="C37" s="8" t="s">
        <v>186</v>
      </c>
    </row>
    <row r="38" spans="1:3" ht="12.75">
      <c r="A38" s="6" t="s">
        <v>244</v>
      </c>
      <c r="B38" s="7" t="s">
        <v>245</v>
      </c>
      <c r="C38" s="8" t="s">
        <v>186</v>
      </c>
    </row>
    <row r="39" spans="1:3" ht="12.75">
      <c r="A39" s="6" t="s">
        <v>246</v>
      </c>
      <c r="B39" s="7" t="s">
        <v>247</v>
      </c>
      <c r="C39" s="8" t="s">
        <v>186</v>
      </c>
    </row>
    <row r="40" spans="1:3" ht="12.75">
      <c r="A40" s="6" t="s">
        <v>248</v>
      </c>
      <c r="B40" s="7" t="s">
        <v>249</v>
      </c>
      <c r="C40" s="8" t="s">
        <v>186</v>
      </c>
    </row>
    <row r="41" spans="1:3" ht="12.75">
      <c r="A41" s="6" t="s">
        <v>250</v>
      </c>
      <c r="B41" s="7" t="s">
        <v>87</v>
      </c>
      <c r="C41" s="8" t="s">
        <v>186</v>
      </c>
    </row>
    <row r="42" spans="1:3" ht="12.75">
      <c r="A42" s="6" t="s">
        <v>251</v>
      </c>
      <c r="B42" s="7" t="s">
        <v>252</v>
      </c>
      <c r="C42" s="8" t="s">
        <v>186</v>
      </c>
    </row>
    <row r="43" spans="1:3" ht="12.75">
      <c r="A43" s="6" t="s">
        <v>253</v>
      </c>
      <c r="B43" s="7" t="s">
        <v>254</v>
      </c>
      <c r="C43" s="8" t="s">
        <v>186</v>
      </c>
    </row>
    <row r="44" spans="1:3" ht="12.75">
      <c r="A44" s="6" t="s">
        <v>255</v>
      </c>
      <c r="B44" s="7" t="s">
        <v>256</v>
      </c>
      <c r="C44" s="8" t="s">
        <v>186</v>
      </c>
    </row>
    <row r="45" spans="1:3" ht="12.75">
      <c r="A45" s="6" t="s">
        <v>257</v>
      </c>
      <c r="B45" s="7" t="s">
        <v>258</v>
      </c>
      <c r="C45" s="8" t="s">
        <v>186</v>
      </c>
    </row>
    <row r="46" spans="1:3" ht="12.75">
      <c r="A46" s="6" t="s">
        <v>259</v>
      </c>
      <c r="B46" s="7" t="s">
        <v>260</v>
      </c>
      <c r="C46" s="8" t="s">
        <v>186</v>
      </c>
    </row>
    <row r="47" spans="1:3" ht="12.75">
      <c r="A47" s="6" t="s">
        <v>261</v>
      </c>
      <c r="B47" s="7" t="s">
        <v>262</v>
      </c>
      <c r="C47" s="8" t="s">
        <v>186</v>
      </c>
    </row>
    <row r="48" spans="1:3" ht="12.75">
      <c r="A48" s="6" t="s">
        <v>263</v>
      </c>
      <c r="B48" s="7" t="s">
        <v>264</v>
      </c>
      <c r="C48" s="8" t="s">
        <v>186</v>
      </c>
    </row>
    <row r="49" spans="1:3" ht="12.75">
      <c r="A49" s="6" t="s">
        <v>265</v>
      </c>
      <c r="B49" s="7" t="s">
        <v>266</v>
      </c>
      <c r="C49" s="8" t="s">
        <v>186</v>
      </c>
    </row>
    <row r="50" spans="1:3" ht="12.75">
      <c r="A50" s="6" t="s">
        <v>267</v>
      </c>
      <c r="B50" s="7" t="s">
        <v>268</v>
      </c>
      <c r="C50" s="8" t="s">
        <v>186</v>
      </c>
    </row>
    <row r="51" spans="1:3" ht="12.75">
      <c r="A51" s="6" t="s">
        <v>269</v>
      </c>
      <c r="B51" s="7" t="s">
        <v>270</v>
      </c>
      <c r="C51" s="8" t="s">
        <v>186</v>
      </c>
    </row>
    <row r="52" spans="1:3" ht="12.75">
      <c r="A52" s="6" t="s">
        <v>271</v>
      </c>
      <c r="B52" s="7" t="s">
        <v>272</v>
      </c>
      <c r="C52" s="8" t="s">
        <v>186</v>
      </c>
    </row>
    <row r="53" spans="1:3" ht="12.75">
      <c r="A53" s="6" t="s">
        <v>273</v>
      </c>
      <c r="B53" s="7" t="s">
        <v>274</v>
      </c>
      <c r="C53" s="8" t="s">
        <v>186</v>
      </c>
    </row>
    <row r="54" spans="1:3" ht="12.75">
      <c r="A54" s="6" t="s">
        <v>275</v>
      </c>
      <c r="B54" s="7" t="s">
        <v>276</v>
      </c>
      <c r="C54" s="8" t="s">
        <v>186</v>
      </c>
    </row>
    <row r="55" spans="1:3" ht="12.75">
      <c r="A55" s="6" t="s">
        <v>277</v>
      </c>
      <c r="B55" s="7" t="s">
        <v>278</v>
      </c>
      <c r="C55" s="8" t="s">
        <v>186</v>
      </c>
    </row>
    <row r="56" spans="1:3" ht="12.75">
      <c r="A56" s="6" t="s">
        <v>279</v>
      </c>
      <c r="B56" s="7" t="s">
        <v>280</v>
      </c>
      <c r="C56" s="8" t="s">
        <v>186</v>
      </c>
    </row>
    <row r="57" spans="1:3" ht="12.75">
      <c r="A57" s="6" t="s">
        <v>281</v>
      </c>
      <c r="B57" s="7" t="s">
        <v>282</v>
      </c>
      <c r="C57" s="8" t="s">
        <v>186</v>
      </c>
    </row>
    <row r="58" spans="1:3" ht="12.75">
      <c r="A58" s="6" t="s">
        <v>283</v>
      </c>
      <c r="B58" s="7" t="s">
        <v>284</v>
      </c>
      <c r="C58" s="8" t="s">
        <v>186</v>
      </c>
    </row>
    <row r="59" spans="1:3" ht="12.75">
      <c r="A59" s="6" t="s">
        <v>285</v>
      </c>
      <c r="B59" s="7" t="s">
        <v>286</v>
      </c>
      <c r="C59" s="8" t="s">
        <v>186</v>
      </c>
    </row>
    <row r="60" spans="1:3" ht="12.75">
      <c r="A60" s="6" t="s">
        <v>287</v>
      </c>
      <c r="B60" s="7" t="s">
        <v>288</v>
      </c>
      <c r="C60" s="8" t="s">
        <v>186</v>
      </c>
    </row>
    <row r="61" spans="1:3" ht="12.75">
      <c r="A61" s="6" t="s">
        <v>289</v>
      </c>
      <c r="B61" s="7" t="s">
        <v>290</v>
      </c>
      <c r="C61" s="8" t="s">
        <v>186</v>
      </c>
    </row>
    <row r="62" spans="1:3" ht="12.75">
      <c r="A62" s="6" t="s">
        <v>291</v>
      </c>
      <c r="B62" s="7" t="s">
        <v>0</v>
      </c>
      <c r="C62" s="8" t="s">
        <v>186</v>
      </c>
    </row>
    <row r="63" spans="1:3" ht="12.75">
      <c r="A63" s="6" t="s">
        <v>1</v>
      </c>
      <c r="B63" s="7" t="s">
        <v>2</v>
      </c>
      <c r="C63" s="8" t="s">
        <v>186</v>
      </c>
    </row>
    <row r="64" spans="1:3" ht="12.75">
      <c r="A64" s="6" t="s">
        <v>3</v>
      </c>
      <c r="B64" s="7" t="s">
        <v>4</v>
      </c>
      <c r="C64" s="8" t="s">
        <v>186</v>
      </c>
    </row>
    <row r="65" spans="1:3" ht="12.75">
      <c r="A65" s="6" t="s">
        <v>5</v>
      </c>
      <c r="B65" s="7" t="s">
        <v>6</v>
      </c>
      <c r="C65" s="8" t="s">
        <v>186</v>
      </c>
    </row>
    <row r="66" spans="1:3" ht="12.75">
      <c r="A66" s="6" t="s">
        <v>7</v>
      </c>
      <c r="B66" s="7" t="s">
        <v>8</v>
      </c>
      <c r="C66" s="8" t="s">
        <v>186</v>
      </c>
    </row>
    <row r="67" spans="1:3" ht="12.75">
      <c r="A67" s="6" t="s">
        <v>9</v>
      </c>
      <c r="B67" s="7" t="s">
        <v>10</v>
      </c>
      <c r="C67" s="8" t="s">
        <v>186</v>
      </c>
    </row>
    <row r="68" spans="1:3" ht="12.75">
      <c r="A68" s="6" t="s">
        <v>11</v>
      </c>
      <c r="B68" s="7" t="s">
        <v>12</v>
      </c>
      <c r="C68" s="8" t="s">
        <v>186</v>
      </c>
    </row>
    <row r="69" spans="1:3" ht="12.75">
      <c r="A69" s="6" t="s">
        <v>13</v>
      </c>
      <c r="B69" s="7" t="s">
        <v>51</v>
      </c>
      <c r="C69" s="8" t="s">
        <v>186</v>
      </c>
    </row>
    <row r="70" spans="1:3" ht="12.75">
      <c r="A70" s="6" t="s">
        <v>14</v>
      </c>
      <c r="B70" s="7" t="s">
        <v>57</v>
      </c>
      <c r="C70" s="8" t="s">
        <v>186</v>
      </c>
    </row>
    <row r="71" spans="1:3" ht="12.75">
      <c r="A71" s="6" t="s">
        <v>15</v>
      </c>
      <c r="B71" s="7" t="s">
        <v>26</v>
      </c>
      <c r="C71" s="8" t="s">
        <v>186</v>
      </c>
    </row>
    <row r="72" spans="1:3" ht="12.75">
      <c r="A72" s="6" t="s">
        <v>16</v>
      </c>
      <c r="B72" s="7" t="s">
        <v>52</v>
      </c>
      <c r="C72" s="8" t="s">
        <v>186</v>
      </c>
    </row>
    <row r="73" spans="1:3" ht="12.75">
      <c r="A73" s="6" t="s">
        <v>17</v>
      </c>
      <c r="B73" s="7" t="s">
        <v>53</v>
      </c>
      <c r="C73" s="8" t="s">
        <v>186</v>
      </c>
    </row>
    <row r="74" spans="1:3" ht="12.75">
      <c r="A74" s="6" t="s">
        <v>18</v>
      </c>
      <c r="B74" s="7" t="s">
        <v>54</v>
      </c>
      <c r="C74" s="8" t="s">
        <v>186</v>
      </c>
    </row>
    <row r="75" spans="1:3" ht="12.75">
      <c r="A75" s="6" t="s">
        <v>19</v>
      </c>
      <c r="B75" s="7" t="s">
        <v>55</v>
      </c>
      <c r="C75" s="8" t="s">
        <v>186</v>
      </c>
    </row>
    <row r="76" spans="1:3" ht="12.75">
      <c r="A76" s="6" t="s">
        <v>20</v>
      </c>
      <c r="B76" s="7" t="s">
        <v>58</v>
      </c>
      <c r="C76" s="8" t="s">
        <v>186</v>
      </c>
    </row>
    <row r="77" spans="1:3" ht="12.75">
      <c r="A77" s="6" t="s">
        <v>21</v>
      </c>
      <c r="B77" s="7" t="s">
        <v>22</v>
      </c>
      <c r="C77" s="8" t="s">
        <v>186</v>
      </c>
    </row>
    <row r="78" spans="1:3" ht="12.75">
      <c r="A78" s="6" t="s">
        <v>23</v>
      </c>
      <c r="B78" s="7" t="s">
        <v>59</v>
      </c>
      <c r="C78" s="8" t="s">
        <v>186</v>
      </c>
    </row>
    <row r="79" spans="1:3" ht="12.75">
      <c r="A79" s="6" t="s">
        <v>24</v>
      </c>
      <c r="B79" s="7" t="s">
        <v>29</v>
      </c>
      <c r="C79" s="8" t="s">
        <v>186</v>
      </c>
    </row>
    <row r="80" spans="1:3" ht="12.75">
      <c r="A80" s="6" t="s">
        <v>30</v>
      </c>
      <c r="B80" s="7" t="s">
        <v>28</v>
      </c>
      <c r="C80" s="8" t="s">
        <v>186</v>
      </c>
    </row>
    <row r="81" spans="1:3" ht="12.75">
      <c r="A81" s="6" t="s">
        <v>31</v>
      </c>
      <c r="B81" s="7" t="s">
        <v>32</v>
      </c>
      <c r="C81" s="8" t="s">
        <v>186</v>
      </c>
    </row>
    <row r="82" spans="1:3" ht="12.75">
      <c r="A82" s="6" t="s">
        <v>33</v>
      </c>
      <c r="B82" s="7" t="s">
        <v>34</v>
      </c>
      <c r="C82" s="8" t="s">
        <v>186</v>
      </c>
    </row>
    <row r="83" spans="1:3" ht="12.75">
      <c r="A83" s="6" t="s">
        <v>35</v>
      </c>
      <c r="B83" s="7" t="s">
        <v>36</v>
      </c>
      <c r="C83" s="8" t="s">
        <v>186</v>
      </c>
    </row>
    <row r="84" spans="1:3" ht="12.75">
      <c r="A84" s="6" t="s">
        <v>37</v>
      </c>
      <c r="B84" s="7" t="s">
        <v>38</v>
      </c>
      <c r="C84" s="8" t="s">
        <v>186</v>
      </c>
    </row>
    <row r="85" spans="1:3" ht="12.75">
      <c r="A85" s="6" t="s">
        <v>39</v>
      </c>
      <c r="B85" s="7" t="s">
        <v>40</v>
      </c>
      <c r="C85" s="8" t="s">
        <v>186</v>
      </c>
    </row>
    <row r="86" spans="1:3" ht="12.75">
      <c r="A86" s="6" t="s">
        <v>41</v>
      </c>
      <c r="B86" s="7" t="s">
        <v>42</v>
      </c>
      <c r="C86" s="8" t="s">
        <v>186</v>
      </c>
    </row>
  </sheetData>
  <sheetProtection/>
  <dataValidations count="2">
    <dataValidation type="list" allowBlank="1" showInputMessage="1" showErrorMessage="1" sqref="C9 C10 C11">
      <formula1>punto1</formula1>
    </dataValidation>
    <dataValidation type="list" allowBlank="1" showInputMessage="1" showErrorMessage="1" sqref="C59 C60 C61">
      <formula1>punto2</formula1>
    </dataValidation>
  </dataValidations>
  <printOptions/>
  <pageMargins left="0.75" right="0.75" top="1" bottom="1" header="0" footer="0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45">
      <selection activeCell="B64" sqref="B64"/>
    </sheetView>
  </sheetViews>
  <sheetFormatPr defaultColWidth="11.421875" defaultRowHeight="12.75"/>
  <cols>
    <col min="2" max="2" width="108.57421875" style="0" customWidth="1"/>
  </cols>
  <sheetData>
    <row r="1" ht="12.75">
      <c r="B1" s="1" t="s">
        <v>180</v>
      </c>
    </row>
    <row r="3" spans="1:3" ht="12.75">
      <c r="A3" s="2" t="s">
        <v>181</v>
      </c>
      <c r="B3" s="2" t="s">
        <v>182</v>
      </c>
      <c r="C3" s="2" t="s">
        <v>183</v>
      </c>
    </row>
    <row r="4" spans="1:3" ht="12.75">
      <c r="A4" s="6" t="s">
        <v>43</v>
      </c>
      <c r="B4" s="7" t="s">
        <v>44</v>
      </c>
      <c r="C4" s="8">
        <v>0</v>
      </c>
    </row>
    <row r="5" spans="1:3" ht="12.75">
      <c r="A5" s="6" t="s">
        <v>45</v>
      </c>
      <c r="B5" s="7" t="s">
        <v>46</v>
      </c>
      <c r="C5" s="8">
        <v>0</v>
      </c>
    </row>
    <row r="6" spans="1:3" ht="12.75">
      <c r="A6" s="6" t="s">
        <v>47</v>
      </c>
      <c r="B6" s="7" t="s">
        <v>48</v>
      </c>
      <c r="C6" s="8">
        <v>0</v>
      </c>
    </row>
    <row r="7" spans="1:3" ht="12.75">
      <c r="A7" s="6" t="s">
        <v>49</v>
      </c>
      <c r="B7" s="7" t="s">
        <v>61</v>
      </c>
      <c r="C7" s="8">
        <v>0</v>
      </c>
    </row>
    <row r="8" spans="1:3" ht="12.75">
      <c r="A8" s="6" t="s">
        <v>62</v>
      </c>
      <c r="B8" s="7" t="s">
        <v>63</v>
      </c>
      <c r="C8" s="8">
        <v>0</v>
      </c>
    </row>
    <row r="9" spans="1:3" ht="12.75">
      <c r="A9" s="6" t="s">
        <v>64</v>
      </c>
      <c r="B9" s="7" t="s">
        <v>65</v>
      </c>
      <c r="C9" s="8">
        <v>0</v>
      </c>
    </row>
    <row r="10" spans="1:3" ht="12.75">
      <c r="A10" s="6" t="s">
        <v>66</v>
      </c>
      <c r="B10" s="7" t="s">
        <v>67</v>
      </c>
      <c r="C10" s="8">
        <v>0</v>
      </c>
    </row>
    <row r="11" spans="1:3" ht="12.75">
      <c r="A11" s="6" t="s">
        <v>68</v>
      </c>
      <c r="B11" s="7" t="s">
        <v>69</v>
      </c>
      <c r="C11" s="8">
        <v>0</v>
      </c>
    </row>
    <row r="12" spans="1:3" ht="12.75">
      <c r="A12" s="6" t="s">
        <v>70</v>
      </c>
      <c r="B12" s="7" t="s">
        <v>71</v>
      </c>
      <c r="C12" s="8">
        <v>0</v>
      </c>
    </row>
    <row r="13" spans="1:3" ht="12.75">
      <c r="A13" s="6" t="s">
        <v>72</v>
      </c>
      <c r="B13" s="7" t="s">
        <v>73</v>
      </c>
      <c r="C13" s="8">
        <v>0</v>
      </c>
    </row>
    <row r="14" spans="1:3" ht="12.75">
      <c r="A14" s="6" t="s">
        <v>74</v>
      </c>
      <c r="B14" s="7" t="s">
        <v>75</v>
      </c>
      <c r="C14" s="8">
        <v>0</v>
      </c>
    </row>
    <row r="15" spans="1:3" ht="12.75">
      <c r="A15" s="6" t="s">
        <v>76</v>
      </c>
      <c r="B15" s="7" t="s">
        <v>77</v>
      </c>
      <c r="C15" s="8">
        <v>0</v>
      </c>
    </row>
    <row r="16" spans="1:3" ht="12.75">
      <c r="A16" s="6" t="s">
        <v>78</v>
      </c>
      <c r="B16" s="7" t="s">
        <v>79</v>
      </c>
      <c r="C16" s="8">
        <v>0</v>
      </c>
    </row>
    <row r="17" spans="1:3" ht="12.75">
      <c r="A17" s="6" t="s">
        <v>80</v>
      </c>
      <c r="B17" s="7" t="s">
        <v>81</v>
      </c>
      <c r="C17" s="8">
        <v>0</v>
      </c>
    </row>
    <row r="18" spans="1:3" ht="12.75">
      <c r="A18" s="6" t="s">
        <v>82</v>
      </c>
      <c r="B18" s="7" t="s">
        <v>83</v>
      </c>
      <c r="C18" s="8">
        <v>0</v>
      </c>
    </row>
    <row r="19" spans="1:3" ht="12.75">
      <c r="A19" s="6" t="s">
        <v>84</v>
      </c>
      <c r="B19" s="7" t="s">
        <v>89</v>
      </c>
      <c r="C19" s="8">
        <v>0</v>
      </c>
    </row>
    <row r="20" spans="1:3" ht="12.75">
      <c r="A20" s="6" t="s">
        <v>90</v>
      </c>
      <c r="B20" s="7" t="s">
        <v>91</v>
      </c>
      <c r="C20" s="8">
        <v>0</v>
      </c>
    </row>
    <row r="21" spans="1:3" ht="12.75">
      <c r="A21" s="6" t="s">
        <v>92</v>
      </c>
      <c r="B21" s="7" t="s">
        <v>93</v>
      </c>
      <c r="C21" s="8">
        <v>0</v>
      </c>
    </row>
    <row r="22" spans="1:3" ht="12.75">
      <c r="A22" s="6" t="s">
        <v>94</v>
      </c>
      <c r="B22" s="7" t="s">
        <v>95</v>
      </c>
      <c r="C22" s="8">
        <v>0</v>
      </c>
    </row>
    <row r="23" spans="1:3" ht="12.75">
      <c r="A23" s="6" t="s">
        <v>96</v>
      </c>
      <c r="B23" s="7" t="s">
        <v>97</v>
      </c>
      <c r="C23" s="8">
        <v>0</v>
      </c>
    </row>
    <row r="24" spans="1:3" ht="12.75">
      <c r="A24" s="6" t="s">
        <v>98</v>
      </c>
      <c r="B24" s="7" t="s">
        <v>99</v>
      </c>
      <c r="C24" s="8">
        <v>0</v>
      </c>
    </row>
    <row r="25" spans="1:3" ht="12.75">
      <c r="A25" s="6" t="s">
        <v>100</v>
      </c>
      <c r="B25" s="7" t="s">
        <v>101</v>
      </c>
      <c r="C25" s="8">
        <v>0</v>
      </c>
    </row>
    <row r="26" spans="1:3" ht="12.75">
      <c r="A26" s="6" t="s">
        <v>102</v>
      </c>
      <c r="B26" s="7" t="s">
        <v>103</v>
      </c>
      <c r="C26" s="8">
        <v>0</v>
      </c>
    </row>
    <row r="27" spans="1:3" ht="12.75">
      <c r="A27" s="6" t="s">
        <v>104</v>
      </c>
      <c r="B27" s="7" t="s">
        <v>105</v>
      </c>
      <c r="C27" s="8">
        <v>0</v>
      </c>
    </row>
    <row r="28" spans="1:3" ht="12.75">
      <c r="A28" s="6" t="s">
        <v>106</v>
      </c>
      <c r="B28" s="7" t="s">
        <v>107</v>
      </c>
      <c r="C28" s="8">
        <v>0</v>
      </c>
    </row>
    <row r="29" spans="1:3" ht="12.75">
      <c r="A29" s="6" t="s">
        <v>108</v>
      </c>
      <c r="B29" s="7" t="s">
        <v>109</v>
      </c>
      <c r="C29" s="8">
        <v>0</v>
      </c>
    </row>
    <row r="30" spans="1:3" ht="12.75">
      <c r="A30" s="6" t="s">
        <v>110</v>
      </c>
      <c r="B30" s="7" t="s">
        <v>111</v>
      </c>
      <c r="C30" s="8">
        <v>0</v>
      </c>
    </row>
    <row r="31" spans="1:3" ht="12.75">
      <c r="A31" s="6" t="s">
        <v>112</v>
      </c>
      <c r="B31" s="7" t="s">
        <v>113</v>
      </c>
      <c r="C31" s="8">
        <v>0</v>
      </c>
    </row>
    <row r="32" spans="1:3" ht="12.75">
      <c r="A32" s="6" t="s">
        <v>114</v>
      </c>
      <c r="B32" s="7" t="s">
        <v>115</v>
      </c>
      <c r="C32" s="8">
        <v>0</v>
      </c>
    </row>
    <row r="33" spans="1:3" ht="12.75">
      <c r="A33" s="6" t="s">
        <v>116</v>
      </c>
      <c r="B33" s="7" t="s">
        <v>117</v>
      </c>
      <c r="C33" s="8">
        <v>0</v>
      </c>
    </row>
    <row r="34" spans="1:3" ht="12.75">
      <c r="A34" s="6" t="s">
        <v>118</v>
      </c>
      <c r="B34" s="7" t="s">
        <v>119</v>
      </c>
      <c r="C34" s="8">
        <v>0</v>
      </c>
    </row>
    <row r="35" spans="1:3" ht="12.75">
      <c r="A35" s="6" t="s">
        <v>120</v>
      </c>
      <c r="B35" s="7" t="s">
        <v>121</v>
      </c>
      <c r="C35" s="8">
        <v>0</v>
      </c>
    </row>
    <row r="36" spans="1:3" ht="12.75">
      <c r="A36" s="6" t="s">
        <v>122</v>
      </c>
      <c r="B36" s="7" t="s">
        <v>123</v>
      </c>
      <c r="C36" s="8">
        <v>0</v>
      </c>
    </row>
    <row r="37" spans="1:3" ht="12.75">
      <c r="A37" s="6" t="s">
        <v>124</v>
      </c>
      <c r="B37" s="7" t="s">
        <v>125</v>
      </c>
      <c r="C37" s="8">
        <v>0</v>
      </c>
    </row>
    <row r="38" spans="1:3" ht="12.75">
      <c r="A38" s="6" t="s">
        <v>126</v>
      </c>
      <c r="B38" s="7" t="s">
        <v>127</v>
      </c>
      <c r="C38" s="8">
        <v>0</v>
      </c>
    </row>
    <row r="39" spans="1:3" ht="12.75">
      <c r="A39" s="6" t="s">
        <v>128</v>
      </c>
      <c r="B39" s="7" t="s">
        <v>129</v>
      </c>
      <c r="C39" s="8">
        <v>0</v>
      </c>
    </row>
    <row r="40" spans="1:3" ht="12.75">
      <c r="A40" s="6" t="s">
        <v>130</v>
      </c>
      <c r="B40" s="7" t="s">
        <v>145</v>
      </c>
      <c r="C40" s="8">
        <v>0</v>
      </c>
    </row>
    <row r="41" spans="1:3" ht="12.75">
      <c r="A41" s="6" t="s">
        <v>146</v>
      </c>
      <c r="B41" s="7" t="s">
        <v>147</v>
      </c>
      <c r="C41" s="8">
        <v>0</v>
      </c>
    </row>
    <row r="42" spans="1:3" ht="12.75">
      <c r="A42" s="6" t="s">
        <v>148</v>
      </c>
      <c r="B42" s="7" t="s">
        <v>149</v>
      </c>
      <c r="C42" s="8">
        <v>0</v>
      </c>
    </row>
    <row r="43" spans="1:3" ht="12.75">
      <c r="A43" s="6" t="s">
        <v>150</v>
      </c>
      <c r="B43" s="7" t="s">
        <v>151</v>
      </c>
      <c r="C43" s="8">
        <v>0</v>
      </c>
    </row>
    <row r="44" spans="1:3" ht="12.75">
      <c r="A44" s="6" t="s">
        <v>152</v>
      </c>
      <c r="B44" s="7" t="s">
        <v>153</v>
      </c>
      <c r="C44" s="8">
        <v>0</v>
      </c>
    </row>
    <row r="45" spans="1:3" ht="12.75">
      <c r="A45" s="6" t="s">
        <v>154</v>
      </c>
      <c r="B45" s="7" t="s">
        <v>155</v>
      </c>
      <c r="C45" s="8">
        <v>0</v>
      </c>
    </row>
    <row r="46" spans="1:3" ht="12.75">
      <c r="A46" s="6" t="s">
        <v>156</v>
      </c>
      <c r="B46" s="7" t="s">
        <v>157</v>
      </c>
      <c r="C46" s="8">
        <v>0</v>
      </c>
    </row>
    <row r="47" spans="1:3" ht="12.75">
      <c r="A47" s="6" t="s">
        <v>158</v>
      </c>
      <c r="B47" s="7" t="s">
        <v>159</v>
      </c>
      <c r="C47" s="8">
        <v>0</v>
      </c>
    </row>
    <row r="48" spans="1:3" ht="12.75">
      <c r="A48" s="6" t="s">
        <v>160</v>
      </c>
      <c r="B48" s="7" t="s">
        <v>161</v>
      </c>
      <c r="C48" s="8">
        <v>0</v>
      </c>
    </row>
    <row r="49" spans="1:3" ht="12.75">
      <c r="A49" s="6" t="s">
        <v>162</v>
      </c>
      <c r="B49" s="7" t="s">
        <v>163</v>
      </c>
      <c r="C49" s="8">
        <v>0</v>
      </c>
    </row>
    <row r="50" spans="1:3" ht="12.75">
      <c r="A50" s="6" t="s">
        <v>164</v>
      </c>
      <c r="B50" s="7" t="s">
        <v>165</v>
      </c>
      <c r="C50" s="8">
        <v>0</v>
      </c>
    </row>
    <row r="51" spans="1:3" ht="12.75">
      <c r="A51" s="6" t="s">
        <v>166</v>
      </c>
      <c r="B51" s="7" t="s">
        <v>167</v>
      </c>
      <c r="C51" s="8">
        <v>0</v>
      </c>
    </row>
    <row r="52" spans="1:3" ht="12.75">
      <c r="A52" s="6" t="s">
        <v>168</v>
      </c>
      <c r="B52" s="7" t="s">
        <v>169</v>
      </c>
      <c r="C52" s="8">
        <v>0</v>
      </c>
    </row>
    <row r="53" spans="1:3" ht="12.75">
      <c r="A53" s="6" t="s">
        <v>170</v>
      </c>
      <c r="B53" s="7" t="s">
        <v>171</v>
      </c>
      <c r="C53" s="8">
        <v>0</v>
      </c>
    </row>
    <row r="54" spans="1:3" ht="12.75">
      <c r="A54" s="6" t="s">
        <v>172</v>
      </c>
      <c r="B54" s="7" t="s">
        <v>173</v>
      </c>
      <c r="C54" s="8">
        <v>0</v>
      </c>
    </row>
    <row r="55" spans="1:3" ht="12.75">
      <c r="A55" s="6" t="s">
        <v>174</v>
      </c>
      <c r="B55" s="7" t="s">
        <v>175</v>
      </c>
      <c r="C55" s="8">
        <v>0</v>
      </c>
    </row>
    <row r="56" spans="1:3" ht="12.75">
      <c r="A56" s="6" t="s">
        <v>176</v>
      </c>
      <c r="B56" s="7" t="s">
        <v>177</v>
      </c>
      <c r="C56" s="8">
        <v>0</v>
      </c>
    </row>
    <row r="57" spans="1:3" ht="13.5" thickBot="1">
      <c r="A57" s="9" t="s">
        <v>178</v>
      </c>
      <c r="B57" s="10" t="s">
        <v>179</v>
      </c>
      <c r="C57" s="8">
        <v>0</v>
      </c>
    </row>
    <row r="59" spans="1:2" ht="15">
      <c r="A59" s="11" t="s">
        <v>60</v>
      </c>
      <c r="B59" s="11"/>
    </row>
  </sheetData>
  <sheetProtection/>
  <mergeCells count="1">
    <mergeCell ref="A59:B5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4:D22"/>
  <sheetViews>
    <sheetView zoomScalePageLayoutView="0" workbookViewId="0" topLeftCell="A1">
      <selection activeCell="E12" sqref="E12"/>
    </sheetView>
  </sheetViews>
  <sheetFormatPr defaultColWidth="11.421875" defaultRowHeight="12.75"/>
  <sheetData>
    <row r="4" ht="12.75">
      <c r="D4" t="s">
        <v>131</v>
      </c>
    </row>
    <row r="5" ht="12.75">
      <c r="D5" t="s">
        <v>132</v>
      </c>
    </row>
    <row r="6" ht="12.75">
      <c r="D6" t="s">
        <v>133</v>
      </c>
    </row>
    <row r="7" ht="12.75">
      <c r="D7" t="s">
        <v>134</v>
      </c>
    </row>
    <row r="8" ht="12.75">
      <c r="D8" t="s">
        <v>135</v>
      </c>
    </row>
    <row r="9" ht="12.75">
      <c r="D9" t="s">
        <v>136</v>
      </c>
    </row>
    <row r="10" ht="12.75">
      <c r="D10" t="s">
        <v>137</v>
      </c>
    </row>
    <row r="16" ht="12.75">
      <c r="D16" t="s">
        <v>138</v>
      </c>
    </row>
    <row r="17" ht="12.75">
      <c r="D17" t="s">
        <v>139</v>
      </c>
    </row>
    <row r="18" ht="12.75">
      <c r="D18" t="s">
        <v>140</v>
      </c>
    </row>
    <row r="19" ht="12.75">
      <c r="D19" t="s">
        <v>141</v>
      </c>
    </row>
    <row r="20" ht="12.75">
      <c r="D20" t="s">
        <v>142</v>
      </c>
    </row>
    <row r="21" ht="12.75">
      <c r="D21" t="s">
        <v>143</v>
      </c>
    </row>
    <row r="22" ht="12.75">
      <c r="D22" t="s">
        <v>144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opedraza</dc:creator>
  <cp:keywords/>
  <dc:description/>
  <cp:lastModifiedBy>Jeanet Constanza Saenz Gonzalez</cp:lastModifiedBy>
  <cp:lastPrinted>2011-01-25T16:07:02Z</cp:lastPrinted>
  <dcterms:created xsi:type="dcterms:W3CDTF">2011-01-25T16:06:57Z</dcterms:created>
  <dcterms:modified xsi:type="dcterms:W3CDTF">2013-12-02T17:10:39Z</dcterms:modified>
  <cp:category/>
  <cp:version/>
  <cp:contentType/>
  <cp:contentStatus/>
</cp:coreProperties>
</file>