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<sst xmlns="http://schemas.openxmlformats.org/spreadsheetml/2006/main" count="38" uniqueCount="29">
  <si>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Pesos</t>
  </si>
  <si>
    <t>Imputación Presupuestal</t>
  </si>
  <si>
    <t>Código</t>
  </si>
  <si>
    <t>Nombre del Proyecto</t>
  </si>
  <si>
    <t>Fuentes</t>
  </si>
  <si>
    <t>Total</t>
  </si>
  <si>
    <t>Recursos Distrito</t>
  </si>
  <si>
    <t xml:space="preserve">Recursos Distrito </t>
  </si>
  <si>
    <t>Total
(= Saldo a Trasladar)</t>
  </si>
  <si>
    <t>Saldo a
Trasladar</t>
  </si>
  <si>
    <t>Saldo de
Apropiación
Disponible</t>
  </si>
  <si>
    <t>CDPs sin
Comprometer</t>
  </si>
  <si>
    <t>Valor
Armonizado</t>
  </si>
  <si>
    <t>Total
(= a Valor Armoniz.)</t>
  </si>
  <si>
    <t>Recursos Administrados</t>
  </si>
  <si>
    <t>_____________________________________________</t>
  </si>
  <si>
    <t xml:space="preserve">Nombre </t>
  </si>
  <si>
    <t>Cargo</t>
  </si>
  <si>
    <t>Fecha</t>
  </si>
  <si>
    <t>BOGOTA  POSITIVA</t>
  </si>
  <si>
    <t>BOGOTA  HUMANA</t>
  </si>
  <si>
    <t>TOTAL</t>
  </si>
  <si>
    <t xml:space="preserve">ARMONIZACION </t>
  </si>
  <si>
    <t>Entidad</t>
  </si>
  <si>
    <t>Armonización Presupuetal por fuentes</t>
  </si>
  <si>
    <t>Firma del Representante Legal</t>
  </si>
  <si>
    <r>
      <t>Plan de Desarrollo "</t>
    </r>
    <r>
      <rPr>
        <i/>
        <sz val="12"/>
        <rFont val="Calibri"/>
        <family val="2"/>
      </rPr>
      <t>Bogotá Humana</t>
    </r>
    <r>
      <rPr>
        <sz val="12"/>
        <rFont val="Calibri"/>
        <family val="2"/>
      </rPr>
      <t>"</t>
    </r>
  </si>
  <si>
    <t>No. Proyecto Prioritario</t>
  </si>
  <si>
    <t>(…)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</si>
</sst>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Calibri"/>
      <family val="2"/>
    </font>
    <font>
      <sz val="9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Calibri"/>
      <family val="2"/>
    </font>
    <font>
      <sz val="9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18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16" borderId="11" xfId="0" applyFont="1" applyFill="1" applyBorder="1" applyAlignment="1">
      <alignment vertical="center" wrapText="1"/>
    </xf>
    <xf numFmtId="0" fontId="52" fillId="16" borderId="15" xfId="0" applyFont="1" applyFill="1" applyBorder="1" applyAlignment="1">
      <alignment vertical="center" wrapText="1"/>
    </xf>
    <xf numFmtId="0" fontId="12" fillId="16" borderId="11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1" fontId="4" fillId="0" borderId="34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M8">
      <selection activeCell="Q18" sqref="Q18"/>
    </sheetView>
  </sheetViews>
  <sheetFormatPr defaultColWidth="10.8515625" defaultRowHeight="12.75"/>
  <cols>
    <col min="1" max="1" width="11.57421875" style="14" customWidth="1"/>
    <col min="2" max="2" width="10.8515625" style="14" customWidth="1"/>
    <col min="3" max="3" width="11.421875" style="14" customWidth="1"/>
    <col min="4" max="4" width="12.57421875" style="14" customWidth="1"/>
    <col min="5" max="5" width="11.7109375" style="14" bestFit="1" customWidth="1"/>
    <col min="6" max="6" width="6.8515625" style="14" customWidth="1"/>
    <col min="7" max="8" width="8.7109375" style="14" customWidth="1"/>
    <col min="9" max="9" width="8.28125" style="14" customWidth="1"/>
    <col min="10" max="10" width="6.7109375" style="14" customWidth="1"/>
    <col min="11" max="11" width="6.421875" style="14" bestFit="1" customWidth="1"/>
    <col min="12" max="12" width="6.7109375" style="14" customWidth="1"/>
    <col min="13" max="13" width="11.7109375" style="14" customWidth="1"/>
    <col min="14" max="15" width="10.140625" style="14" customWidth="1"/>
    <col min="16" max="16" width="11.7109375" style="14" customWidth="1"/>
    <col min="17" max="17" width="11.00390625" style="14" customWidth="1"/>
    <col min="18" max="18" width="7.140625" style="14" customWidth="1"/>
    <col min="19" max="19" width="9.8515625" style="14" customWidth="1"/>
    <col min="20" max="20" width="8.28125" style="14" customWidth="1"/>
    <col min="21" max="21" width="11.7109375" style="14" bestFit="1" customWidth="1"/>
    <col min="22" max="22" width="6.7109375" style="14" customWidth="1"/>
    <col min="23" max="23" width="6.421875" style="14" bestFit="1" customWidth="1"/>
    <col min="24" max="24" width="6.7109375" style="14" customWidth="1"/>
    <col min="25" max="25" width="11.421875" style="11" customWidth="1"/>
    <col min="26" max="16384" width="10.8515625" style="14" customWidth="1"/>
  </cols>
  <sheetData>
    <row r="1" spans="1:25" s="47" customFormat="1" ht="18.75">
      <c r="A1" s="46" t="s">
        <v>22</v>
      </c>
      <c r="B1" s="41"/>
      <c r="C1" s="46"/>
      <c r="D1" s="47">
        <v>2012</v>
      </c>
      <c r="Y1" s="48"/>
    </row>
    <row r="2" spans="1:5" ht="18">
      <c r="A2" s="36"/>
      <c r="B2" s="37"/>
      <c r="D2" s="38"/>
      <c r="E2" s="42"/>
    </row>
    <row r="3" spans="1:5" ht="18">
      <c r="A3" s="36"/>
      <c r="B3" s="37"/>
      <c r="D3" s="38"/>
      <c r="E3" s="42"/>
    </row>
    <row r="4" spans="1:5" ht="18">
      <c r="A4" s="43" t="s">
        <v>23</v>
      </c>
      <c r="B4" s="43"/>
      <c r="C4" s="44"/>
      <c r="D4" s="38"/>
      <c r="E4" s="42"/>
    </row>
    <row r="5" spans="1:5" ht="15.75">
      <c r="A5" s="44" t="s">
        <v>24</v>
      </c>
      <c r="B5" s="43"/>
      <c r="C5" s="43"/>
      <c r="E5" s="40"/>
    </row>
    <row r="6" spans="1:5" ht="15.75">
      <c r="A6" s="44" t="s">
        <v>26</v>
      </c>
      <c r="B6" s="43"/>
      <c r="C6" s="43"/>
      <c r="E6" s="40"/>
    </row>
    <row r="7" spans="1:3" ht="33.75" customHeight="1" thickBot="1">
      <c r="A7" s="45" t="s">
        <v>0</v>
      </c>
      <c r="B7" s="37"/>
      <c r="C7" s="37"/>
    </row>
    <row r="8" spans="1:25" ht="30" customHeight="1" thickBot="1" thickTop="1">
      <c r="A8" s="71" t="s">
        <v>19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71" t="s">
        <v>20</v>
      </c>
      <c r="O8" s="72"/>
      <c r="P8" s="72"/>
      <c r="Q8" s="72"/>
      <c r="R8" s="72"/>
      <c r="S8" s="72"/>
      <c r="T8" s="72"/>
      <c r="U8" s="72"/>
      <c r="V8" s="72"/>
      <c r="W8" s="72"/>
      <c r="X8" s="72"/>
      <c r="Y8" s="73"/>
    </row>
    <row r="9" spans="1:25" s="1" customFormat="1" ht="21" customHeight="1" thickTop="1">
      <c r="A9" s="62" t="s">
        <v>1</v>
      </c>
      <c r="B9" s="63"/>
      <c r="C9" s="74" t="s">
        <v>10</v>
      </c>
      <c r="D9" s="74" t="s">
        <v>11</v>
      </c>
      <c r="E9" s="76" t="s">
        <v>9</v>
      </c>
      <c r="F9" s="79" t="s">
        <v>4</v>
      </c>
      <c r="G9" s="79"/>
      <c r="H9" s="79"/>
      <c r="I9" s="79"/>
      <c r="J9" s="79"/>
      <c r="K9" s="79"/>
      <c r="L9" s="79"/>
      <c r="M9" s="60" t="s">
        <v>8</v>
      </c>
      <c r="N9" s="62" t="s">
        <v>1</v>
      </c>
      <c r="O9" s="88"/>
      <c r="P9" s="63"/>
      <c r="Q9" s="74" t="s">
        <v>12</v>
      </c>
      <c r="R9" s="92" t="s">
        <v>4</v>
      </c>
      <c r="S9" s="93"/>
      <c r="T9" s="93"/>
      <c r="U9" s="93"/>
      <c r="V9" s="93"/>
      <c r="W9" s="93"/>
      <c r="X9" s="94"/>
      <c r="Y9" s="90" t="s">
        <v>13</v>
      </c>
    </row>
    <row r="10" spans="1:25" s="1" customFormat="1" ht="29.25" customHeight="1">
      <c r="A10" s="64"/>
      <c r="B10" s="59"/>
      <c r="C10" s="75"/>
      <c r="D10" s="75"/>
      <c r="E10" s="77"/>
      <c r="F10" s="58" t="s">
        <v>7</v>
      </c>
      <c r="G10" s="58"/>
      <c r="H10" s="58"/>
      <c r="I10" s="58"/>
      <c r="J10" s="59" t="s">
        <v>14</v>
      </c>
      <c r="K10" s="59"/>
      <c r="L10" s="59"/>
      <c r="M10" s="61"/>
      <c r="N10" s="64"/>
      <c r="O10" s="89"/>
      <c r="P10" s="59"/>
      <c r="Q10" s="75"/>
      <c r="R10" s="58" t="s">
        <v>6</v>
      </c>
      <c r="S10" s="58"/>
      <c r="T10" s="58"/>
      <c r="U10" s="58"/>
      <c r="V10" s="59" t="s">
        <v>14</v>
      </c>
      <c r="W10" s="59"/>
      <c r="X10" s="59"/>
      <c r="Y10" s="91"/>
    </row>
    <row r="11" spans="1:25" s="1" customFormat="1" ht="39.75" customHeight="1">
      <c r="A11" s="2" t="s">
        <v>2</v>
      </c>
      <c r="B11" s="3" t="s">
        <v>3</v>
      </c>
      <c r="C11" s="75"/>
      <c r="D11" s="75"/>
      <c r="E11" s="78"/>
      <c r="F11" s="4"/>
      <c r="G11" s="4"/>
      <c r="H11" s="5"/>
      <c r="I11" s="4" t="s">
        <v>5</v>
      </c>
      <c r="J11" s="5"/>
      <c r="K11" s="5"/>
      <c r="L11" s="4" t="s">
        <v>5</v>
      </c>
      <c r="M11" s="61"/>
      <c r="N11" s="2" t="s">
        <v>2</v>
      </c>
      <c r="O11" s="52" t="s">
        <v>3</v>
      </c>
      <c r="P11" s="53" t="s">
        <v>27</v>
      </c>
      <c r="Q11" s="75"/>
      <c r="R11" s="4"/>
      <c r="S11" s="4"/>
      <c r="T11" s="5"/>
      <c r="U11" s="4" t="s">
        <v>5</v>
      </c>
      <c r="V11" s="5"/>
      <c r="W11" s="5"/>
      <c r="X11" s="4" t="s">
        <v>5</v>
      </c>
      <c r="Y11" s="91"/>
    </row>
    <row r="12" spans="1:25" ht="28.5" customHeight="1">
      <c r="A12" s="15"/>
      <c r="B12" s="16"/>
      <c r="C12" s="17"/>
      <c r="D12" s="17"/>
      <c r="E12" s="17"/>
      <c r="F12" s="17"/>
      <c r="G12" s="17"/>
      <c r="H12" s="17"/>
      <c r="I12" s="16"/>
      <c r="J12" s="16"/>
      <c r="K12" s="16"/>
      <c r="L12" s="16"/>
      <c r="M12" s="18"/>
      <c r="N12" s="15"/>
      <c r="O12" s="49"/>
      <c r="P12" s="56">
        <v>101</v>
      </c>
      <c r="Q12" s="16"/>
      <c r="R12" s="16"/>
      <c r="S12" s="16"/>
      <c r="T12" s="16"/>
      <c r="U12" s="16"/>
      <c r="V12" s="16"/>
      <c r="W12" s="16"/>
      <c r="X12" s="16"/>
      <c r="Y12" s="30"/>
    </row>
    <row r="13" spans="1:26" s="11" customFormat="1" ht="15.75">
      <c r="A13" s="84"/>
      <c r="B13" s="8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5"/>
      <c r="N13" s="24"/>
      <c r="O13" s="50"/>
      <c r="P13" s="57">
        <v>102</v>
      </c>
      <c r="Q13" s="22"/>
      <c r="R13" s="25"/>
      <c r="S13" s="22"/>
      <c r="T13" s="22"/>
      <c r="U13" s="22"/>
      <c r="V13" s="22"/>
      <c r="W13" s="68"/>
      <c r="X13" s="22"/>
      <c r="Y13" s="23"/>
      <c r="Z13" s="32"/>
    </row>
    <row r="14" spans="1:25" s="11" customFormat="1" ht="15.75">
      <c r="A14" s="87"/>
      <c r="B14" s="86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6"/>
      <c r="N14" s="24"/>
      <c r="O14" s="50"/>
      <c r="P14" s="57">
        <v>103</v>
      </c>
      <c r="Q14" s="22"/>
      <c r="R14" s="25"/>
      <c r="S14" s="22"/>
      <c r="T14" s="22"/>
      <c r="U14" s="22"/>
      <c r="V14" s="22"/>
      <c r="W14" s="69"/>
      <c r="X14" s="22"/>
      <c r="Y14" s="23"/>
    </row>
    <row r="15" spans="1:25" s="11" customFormat="1" ht="15.75">
      <c r="A15" s="85"/>
      <c r="B15" s="83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67"/>
      <c r="N15" s="24"/>
      <c r="O15" s="50"/>
      <c r="P15" s="57" t="s">
        <v>28</v>
      </c>
      <c r="Q15" s="22"/>
      <c r="R15" s="25"/>
      <c r="S15" s="22"/>
      <c r="T15" s="22"/>
      <c r="U15" s="22"/>
      <c r="V15" s="22"/>
      <c r="W15" s="70"/>
      <c r="X15" s="22"/>
      <c r="Y15" s="23"/>
    </row>
    <row r="16" spans="1:25" s="11" customFormat="1" ht="15.75">
      <c r="A16" s="84"/>
      <c r="B16" s="82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  <c r="N16" s="24"/>
      <c r="O16" s="50"/>
      <c r="P16" s="57">
        <v>226</v>
      </c>
      <c r="Q16" s="22"/>
      <c r="R16" s="25"/>
      <c r="S16" s="22"/>
      <c r="T16" s="22"/>
      <c r="U16" s="22"/>
      <c r="V16" s="22"/>
      <c r="W16" s="68"/>
      <c r="X16" s="22"/>
      <c r="Y16" s="23"/>
    </row>
    <row r="17" spans="1:26" s="11" customFormat="1" ht="12">
      <c r="A17" s="87"/>
      <c r="B17" s="86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6"/>
      <c r="N17" s="24"/>
      <c r="O17" s="50"/>
      <c r="P17" s="54"/>
      <c r="Q17" s="22"/>
      <c r="R17" s="25"/>
      <c r="S17" s="22"/>
      <c r="T17" s="22"/>
      <c r="U17" s="22"/>
      <c r="V17" s="22"/>
      <c r="W17" s="69"/>
      <c r="X17" s="22"/>
      <c r="Y17" s="23"/>
      <c r="Z17" s="32"/>
    </row>
    <row r="18" spans="1:25" s="11" customFormat="1" ht="12">
      <c r="A18" s="87"/>
      <c r="B18" s="86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6"/>
      <c r="N18" s="28"/>
      <c r="O18" s="51"/>
      <c r="P18" s="55"/>
      <c r="Q18" s="26"/>
      <c r="R18" s="29"/>
      <c r="S18" s="26"/>
      <c r="T18" s="26"/>
      <c r="U18" s="22"/>
      <c r="V18" s="26"/>
      <c r="W18" s="69"/>
      <c r="X18" s="26"/>
      <c r="Y18" s="27"/>
    </row>
    <row r="19" spans="1:25" s="11" customFormat="1" ht="12">
      <c r="A19" s="85"/>
      <c r="B19" s="8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67"/>
      <c r="N19" s="24"/>
      <c r="O19" s="50"/>
      <c r="P19" s="54"/>
      <c r="Q19" s="22"/>
      <c r="R19" s="25"/>
      <c r="S19" s="22"/>
      <c r="T19" s="22"/>
      <c r="U19" s="22"/>
      <c r="V19" s="22"/>
      <c r="W19" s="70"/>
      <c r="X19" s="22"/>
      <c r="Y19" s="23"/>
    </row>
    <row r="20" spans="1:25" s="11" customFormat="1" ht="36.75" customHeigh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50"/>
      <c r="P20" s="54"/>
      <c r="Q20" s="22"/>
      <c r="R20" s="25"/>
      <c r="S20" s="22"/>
      <c r="T20" s="22"/>
      <c r="U20" s="22"/>
      <c r="V20" s="22"/>
      <c r="W20" s="22"/>
      <c r="X20" s="22"/>
      <c r="Y20" s="23"/>
    </row>
    <row r="21" spans="1:25" s="11" customFormat="1" ht="36" customHeigh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8"/>
      <c r="O21" s="51"/>
      <c r="P21" s="55"/>
      <c r="Q21" s="26"/>
      <c r="R21" s="29"/>
      <c r="S21" s="26"/>
      <c r="T21" s="26"/>
      <c r="U21" s="22"/>
      <c r="V21" s="26"/>
      <c r="W21" s="22"/>
      <c r="X21" s="22"/>
      <c r="Y21" s="23"/>
    </row>
    <row r="22" spans="1:25" s="11" customFormat="1" ht="21.75" customHeight="1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4"/>
      <c r="O22" s="50"/>
      <c r="P22" s="54"/>
      <c r="Q22" s="22"/>
      <c r="R22" s="25"/>
      <c r="S22" s="22"/>
      <c r="T22" s="22"/>
      <c r="U22" s="22"/>
      <c r="V22" s="22"/>
      <c r="W22" s="22"/>
      <c r="X22" s="22"/>
      <c r="Y22" s="23"/>
    </row>
    <row r="23" spans="1:25" s="11" customFormat="1" ht="12">
      <c r="A23" s="84"/>
      <c r="B23" s="8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5"/>
      <c r="N23" s="24"/>
      <c r="O23" s="50"/>
      <c r="P23" s="54"/>
      <c r="Q23" s="22"/>
      <c r="R23" s="25"/>
      <c r="S23" s="22"/>
      <c r="T23" s="22"/>
      <c r="U23" s="22"/>
      <c r="V23" s="22"/>
      <c r="W23" s="68"/>
      <c r="X23" s="22"/>
      <c r="Y23" s="23"/>
    </row>
    <row r="24" spans="1:26" s="11" customFormat="1" ht="12">
      <c r="A24" s="85"/>
      <c r="B24" s="8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67"/>
      <c r="N24" s="24"/>
      <c r="O24" s="50"/>
      <c r="P24" s="54"/>
      <c r="Q24" s="22"/>
      <c r="R24" s="25"/>
      <c r="S24" s="22"/>
      <c r="T24" s="22"/>
      <c r="U24" s="22"/>
      <c r="V24" s="22"/>
      <c r="W24" s="70"/>
      <c r="X24" s="22"/>
      <c r="Y24" s="23"/>
      <c r="Z24" s="32">
        <f>+Y24+Y23</f>
        <v>0</v>
      </c>
    </row>
    <row r="25" spans="1:25" s="9" customFormat="1" ht="36" customHeight="1" thickBot="1">
      <c r="A25" s="80" t="s">
        <v>21</v>
      </c>
      <c r="B25" s="81"/>
      <c r="C25" s="80"/>
      <c r="D25" s="96"/>
      <c r="E25" s="6"/>
      <c r="F25" s="7"/>
      <c r="G25" s="6"/>
      <c r="H25" s="6"/>
      <c r="I25" s="6"/>
      <c r="J25" s="6"/>
      <c r="K25" s="6"/>
      <c r="L25" s="6"/>
      <c r="M25" s="8"/>
      <c r="N25" s="80" t="s">
        <v>21</v>
      </c>
      <c r="O25" s="95"/>
      <c r="P25" s="96"/>
      <c r="Q25" s="6"/>
      <c r="R25" s="7"/>
      <c r="S25" s="6"/>
      <c r="T25" s="6"/>
      <c r="U25" s="6"/>
      <c r="V25" s="6"/>
      <c r="W25" s="6"/>
      <c r="X25" s="6"/>
      <c r="Y25" s="31"/>
    </row>
    <row r="26" spans="17:25" ht="30" customHeight="1" thickTop="1">
      <c r="Q26" s="19"/>
      <c r="Y26" s="32"/>
    </row>
    <row r="27" spans="1:25" ht="10.5" customHeight="1">
      <c r="A27" s="39" t="s">
        <v>25</v>
      </c>
      <c r="Y27" s="32"/>
    </row>
    <row r="28" ht="49.5" customHeight="1">
      <c r="A28" s="14" t="s">
        <v>15</v>
      </c>
    </row>
    <row r="29" spans="1:8" s="11" customFormat="1" ht="12">
      <c r="A29" s="10" t="s">
        <v>16</v>
      </c>
      <c r="C29" s="12"/>
      <c r="D29" s="12"/>
      <c r="E29" s="12"/>
      <c r="F29" s="12"/>
      <c r="G29" s="12"/>
      <c r="H29" s="12"/>
    </row>
    <row r="30" spans="1:8" s="11" customFormat="1" ht="12">
      <c r="A30" s="13" t="s">
        <v>17</v>
      </c>
      <c r="C30" s="12"/>
      <c r="D30" s="12"/>
      <c r="E30" s="12"/>
      <c r="F30" s="12"/>
      <c r="G30" s="12"/>
      <c r="H30" s="12"/>
    </row>
    <row r="31" spans="1:8" s="11" customFormat="1" ht="6.75" customHeight="1">
      <c r="A31" s="13"/>
      <c r="C31" s="12"/>
      <c r="D31" s="12"/>
      <c r="E31" s="12"/>
      <c r="F31" s="12"/>
      <c r="G31" s="12"/>
      <c r="H31" s="12"/>
    </row>
    <row r="32" spans="1:8" s="34" customFormat="1" ht="11.25">
      <c r="A32" s="33" t="s">
        <v>18</v>
      </c>
      <c r="C32" s="35"/>
      <c r="D32" s="35"/>
      <c r="E32" s="35"/>
      <c r="F32" s="35"/>
      <c r="G32" s="35"/>
      <c r="H32" s="35"/>
    </row>
    <row r="33" spans="1:8" s="34" customFormat="1" ht="11.25">
      <c r="A33" s="33"/>
      <c r="C33" s="35"/>
      <c r="D33" s="35"/>
      <c r="E33" s="35"/>
      <c r="F33" s="35"/>
      <c r="G33" s="35"/>
      <c r="H33" s="35"/>
    </row>
  </sheetData>
  <sheetProtection/>
  <mergeCells count="61">
    <mergeCell ref="N25:P25"/>
    <mergeCell ref="C25:D25"/>
    <mergeCell ref="W16:W19"/>
    <mergeCell ref="W23:W24"/>
    <mergeCell ref="E13:E15"/>
    <mergeCell ref="D13:D15"/>
    <mergeCell ref="G16:G19"/>
    <mergeCell ref="F16:F19"/>
    <mergeCell ref="E16:E19"/>
    <mergeCell ref="D16:D19"/>
    <mergeCell ref="D23:D24"/>
    <mergeCell ref="K13:K15"/>
    <mergeCell ref="N8:Y8"/>
    <mergeCell ref="W13:W15"/>
    <mergeCell ref="N9:P10"/>
    <mergeCell ref="Q9:Q11"/>
    <mergeCell ref="R10:U10"/>
    <mergeCell ref="V10:X10"/>
    <mergeCell ref="Y9:Y11"/>
    <mergeCell ref="R9:X9"/>
    <mergeCell ref="G23:G24"/>
    <mergeCell ref="F23:F24"/>
    <mergeCell ref="E23:E24"/>
    <mergeCell ref="C13:C15"/>
    <mergeCell ref="B13:B15"/>
    <mergeCell ref="A13:A15"/>
    <mergeCell ref="G13:G15"/>
    <mergeCell ref="F13:F15"/>
    <mergeCell ref="B16:B19"/>
    <mergeCell ref="A16:A19"/>
    <mergeCell ref="M23:M24"/>
    <mergeCell ref="L23:L24"/>
    <mergeCell ref="K23:K24"/>
    <mergeCell ref="J23:J24"/>
    <mergeCell ref="I23:I24"/>
    <mergeCell ref="H23:H24"/>
    <mergeCell ref="M16:M19"/>
    <mergeCell ref="L16:L19"/>
    <mergeCell ref="K16:K19"/>
    <mergeCell ref="J16:J19"/>
    <mergeCell ref="I16:I19"/>
    <mergeCell ref="H16:H19"/>
    <mergeCell ref="A8:M8"/>
    <mergeCell ref="C9:C11"/>
    <mergeCell ref="D9:D11"/>
    <mergeCell ref="E9:E11"/>
    <mergeCell ref="F9:L9"/>
    <mergeCell ref="A25:B25"/>
    <mergeCell ref="C23:C24"/>
    <mergeCell ref="B23:B24"/>
    <mergeCell ref="A23:A24"/>
    <mergeCell ref="C16:C19"/>
    <mergeCell ref="F10:I10"/>
    <mergeCell ref="J10:L10"/>
    <mergeCell ref="M9:M11"/>
    <mergeCell ref="A9:B10"/>
    <mergeCell ref="M13:M15"/>
    <mergeCell ref="L13:L15"/>
    <mergeCell ref="J13:J15"/>
    <mergeCell ref="I13:I15"/>
    <mergeCell ref="H13:H15"/>
  </mergeCells>
  <printOptions verticalCentered="1"/>
  <pageMargins left="0.1968503937007874" right="0" top="0.15748031496062992" bottom="0.15748031496062992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Jeanet Constanza Saenz Gonzalez</cp:lastModifiedBy>
  <cp:lastPrinted>2012-04-02T13:02:09Z</cp:lastPrinted>
  <dcterms:created xsi:type="dcterms:W3CDTF">2008-05-19T19:54:58Z</dcterms:created>
  <dcterms:modified xsi:type="dcterms:W3CDTF">2013-11-28T15:57:23Z</dcterms:modified>
  <cp:category/>
  <cp:version/>
  <cp:contentType/>
  <cp:contentStatus/>
</cp:coreProperties>
</file>