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Indice de Información" sheetId="1" r:id="rId1"/>
  </sheets>
  <externalReferences>
    <externalReference r:id="rId2"/>
    <externalReference r:id="rId3"/>
    <externalReference r:id="rId4"/>
    <externalReference r:id="rId5"/>
  </externalReferences>
  <definedNames>
    <definedName name="_actionsTaken" localSheetId="0">'[1]Data Entry'!#REF!</definedName>
    <definedName name="_actionsTaken">'[1]Data Entry'!#REF!</definedName>
    <definedName name="_Detectability" localSheetId="0">'[1]Data Entry'!#REF!</definedName>
    <definedName name="_Detectability">'[1]Data Entry'!#REF!</definedName>
    <definedName name="_xlnm._FilterDatabase" localSheetId="0" hidden="1">'Indice de Información'!$A$2:$M$169</definedName>
    <definedName name="_NewDetectability" localSheetId="0">'[1]Data Entry'!#REF!</definedName>
    <definedName name="_NewDetectability">'[1]Data Entry'!#REF!</definedName>
    <definedName name="_NewOcc" localSheetId="0">'[1]Data Entry'!#REF!</definedName>
    <definedName name="_NewOcc">'[1]Data Entry'!#REF!</definedName>
    <definedName name="_NewSeverity" localSheetId="0">'[1]Data Entry'!#REF!</definedName>
    <definedName name="_NewSeverity">'[1]Data Entry'!#REF!</definedName>
    <definedName name="_Responsibility" localSheetId="0">'[1]Data Entry'!#REF!</definedName>
    <definedName name="_Responsibility">'[1]Data Entry'!#REF!</definedName>
    <definedName name="act" localSheetId="0">'[1]Data Entry'!#REF!</definedName>
    <definedName name="act">'[1]Data Entry'!#REF!</definedName>
    <definedName name="Actions" localSheetId="0">#REF!</definedName>
    <definedName name="Actions">#REF!</definedName>
    <definedName name="actionsTaken" localSheetId="0">#REF!</definedName>
    <definedName name="actionsTaken">#REF!</definedName>
    <definedName name="activos" localSheetId="0">#REF!</definedName>
    <definedName name="activos">#REF!</definedName>
    <definedName name="adhkjsdjflasjf" localSheetId="0">'[3]Registro Riesgos'!#REF!</definedName>
    <definedName name="adhkjsdjflasjf">'[3]Registro Riesgos'!#REF!</definedName>
    <definedName name="area">'[4]Registro Riesgos'!$J$6</definedName>
    <definedName name="Controls" localSheetId="0">#REF!</definedName>
    <definedName name="Controls">#REF!</definedName>
    <definedName name="Detectability" localSheetId="0">#REF!</definedName>
    <definedName name="Detectability">#REF!</definedName>
    <definedName name="Effect" localSheetId="0">#REF!</definedName>
    <definedName name="Effect">#REF!</definedName>
    <definedName name="fechareg" localSheetId="0">'[3]Registro Riesgos'!#REF!</definedName>
    <definedName name="fechareg">'[3]Registro Riesgos'!#REF!</definedName>
    <definedName name="fecharev" localSheetId="0">'[3]Registro Riesgos'!#REF!</definedName>
    <definedName name="fecharev">'[3]Registro Riesgos'!#REF!</definedName>
    <definedName name="FM" localSheetId="0">#REF!</definedName>
    <definedName name="FM">#REF!</definedName>
    <definedName name="Item" localSheetId="0">#REF!</definedName>
    <definedName name="Item">#REF!</definedName>
    <definedName name="lineaneg">'[4]Registro Riesgos'!$M$8</definedName>
    <definedName name="lineaop">'[4]Registro Riesgos'!$M$6</definedName>
    <definedName name="List1" localSheetId="0">#REF!</definedName>
    <definedName name="List1">#REF!</definedName>
    <definedName name="luisa" localSheetId="0">#REF!</definedName>
    <definedName name="luisa">#REF!</definedName>
    <definedName name="Mechanism" localSheetId="0">#REF!</definedName>
    <definedName name="Mechanism">#REF!</definedName>
    <definedName name="NewDetectability" localSheetId="0">#REF!</definedName>
    <definedName name="NewDetectability">#REF!</definedName>
    <definedName name="NewOcc" localSheetId="0">#REF!</definedName>
    <definedName name="NewOcc">#REF!</definedName>
    <definedName name="NewSeverity" localSheetId="0">#REF!</definedName>
    <definedName name="NewSeverity">#REF!</definedName>
    <definedName name="Occ" localSheetId="0">#REF!</definedName>
    <definedName name="Occ">#REF!</definedName>
    <definedName name="Responsibility" localSheetId="0">#REF!</definedName>
    <definedName name="Responsibility">#REF!</definedName>
    <definedName name="sdjflasdfjñasdljfñ" localSheetId="0">#REF!</definedName>
    <definedName name="sdjflasdfjñasdljfñ">#REF!</definedName>
    <definedName name="Severity" localSheetId="0">#REF!</definedName>
    <definedName name="Severity">#REF!</definedName>
    <definedName name="Yes" localSheetId="0">#REF!</definedName>
    <definedName name="Yes">#REF!</definedName>
  </definedNames>
  <calcPr calcId="144525"/>
</workbook>
</file>

<file path=xl/sharedStrings.xml><?xml version="1.0" encoding="utf-8"?>
<sst xmlns="http://schemas.openxmlformats.org/spreadsheetml/2006/main" count="1494" uniqueCount="233">
  <si>
    <t>Indice de Información</t>
  </si>
  <si>
    <t>Nombre del Activo</t>
  </si>
  <si>
    <t>Nombre de Responsable Activo</t>
  </si>
  <si>
    <t>Categoria</t>
  </si>
  <si>
    <t>Idioma</t>
  </si>
  <si>
    <t>Medio de Conservacion y/o Soporte</t>
  </si>
  <si>
    <t>Fecha de Generación Información</t>
  </si>
  <si>
    <t>Objetivo legítimo de la excepción</t>
  </si>
  <si>
    <t>Fundamento constitucional o legal</t>
  </si>
  <si>
    <t>Fundamento Juridico de la Excepción</t>
  </si>
  <si>
    <t>Excepción total o parcial</t>
  </si>
  <si>
    <t>Fecha de la Calificación</t>
  </si>
  <si>
    <t>Plazo de Clasificación o Reserva</t>
  </si>
  <si>
    <t xml:space="preserve">Informes  a Organismos de Control </t>
  </si>
  <si>
    <t>Despacho Director de Impuestos de Bogotá</t>
  </si>
  <si>
    <t>Pública Clasificada</t>
  </si>
  <si>
    <t>Español</t>
  </si>
  <si>
    <t>Físico-papel</t>
  </si>
  <si>
    <t>Activo de Información que ha sido declarado de conocimiento público según los mandatos de la ley o la Constitución  (de acuerdo a alguna norma jurídica) o por parte del propietario del activo. Esta información puede ser entregada o publicada sin restricciones a los funcionarios o a cualquier persona sin que esto implique daños a terceros ni a las actividades y procesos de la Secretaría Distrital de Hacienda.
Activo de Información que es utilizado por sólo un grupo de funcionarios para realizar sus labores y que no puede ser conocida por otros funcionarios o terceros sin autorización especial de la Entidad, y que por estar en poder o custodia de la SDH, pertenece al ámbito propio, particular y privado o semiprivado de una persona natural o jurídica por lo que su acceso podrá ser negado o exceptuado de manera motivada y por escrito, los cuales se refieren a los eventos en que el acceso pudiere causar un daño a los siguientes derechos:
a) El derecho de toda persona a la intimidad, bajo las limitaciones propias que impone la condición de servidor público
b) El derecho de toda persona a la vida, la salud o la seguridad
c)Los secretos comerciales, industriales y profesionales
d) Proyectos de inversión de empresas industriales y comerciales del Estado y Sociedades de Economía Mixta 
No obstante, entiéndase también que datos públicos clasificados,  son aquellos datos personales que no tienen naturaleza íntima, reservada, ni pública y que, por ende, su conocimiento puede interesar no sólo a su titular sino a cierto sector o grupo de personas o a la sociedad en general.</t>
  </si>
  <si>
    <t>Ley 1712</t>
  </si>
  <si>
    <t>Artículo  19. Información exceptuada por daño a los intereses públicos.</t>
  </si>
  <si>
    <t>Parcial - Aplica a los informes que contienen opiniones o puntos de vista que formen parte del proceso deliberativo de los servidores públicos.</t>
  </si>
  <si>
    <t>Informes a Otras Entidades</t>
  </si>
  <si>
    <t>Actas de Comité Evaluador de Entidades Recaudadoras</t>
  </si>
  <si>
    <t xml:space="preserve">Oficina Control de Agentes de Recepción y Recaudo </t>
  </si>
  <si>
    <t>Parcial - Aplica a los documentos que contienen opiniones o puntos de vista que formen parte del proceso deliberativo de los servidores públicos.</t>
  </si>
  <si>
    <t>Evaluaciones de bancos</t>
  </si>
  <si>
    <t>Actas de reunión</t>
  </si>
  <si>
    <t xml:space="preserve">Oficina de Cobro  de Impuestos a la Producción y Consumo
</t>
  </si>
  <si>
    <t>Controles de Reparto</t>
  </si>
  <si>
    <t xml:space="preserve">Ley 1712
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</si>
  <si>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Artículo  19. Información exceptuada por daño a los intereses públicos.
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t>
  </si>
  <si>
    <t>N.A.</t>
  </si>
  <si>
    <t xml:space="preserve">Oficina de Cuentas Corrientes
</t>
  </si>
  <si>
    <t>Notificaciones  por Edicto</t>
  </si>
  <si>
    <t>Activo de Información que es utilizado por sólo un grupo de funcionarios para realizar sus labores y que no puede ser conocida por otros funcionarios o terceros sin autorización especial de la Entidad, y que por estar en poder o custodia de la SDH, pertenece al ámbito propio, particular y privado o semiprivado de una persona natural o jurídica por lo que su acceso podrá ser negado o exceptuado de manera motivada y por escrito, los cuales se refieren a los eventos en que el acceso pudiere causar un daño a los siguientes derechos:
a) El derecho de toda persona a la intimidad, bajo las limitaciones propias que impone la condición de servidor público
b) El derecho de toda persona a la vida, la salud o la seguridad
c)Los secretos comerciales, industriales y profesionales
d) Proyectos de inversión de empresas industriales y comerciales del Estado y Sociedades de Economía Mixta 
No obstante, entiéndase también que datos públicos clasificados,  son aquellos datos personales que no tienen naturaleza íntima, reservada, ni pública y que, por ende, su conocimiento puede interesar no sólo a su titular sino a cierto sector o grupo de personas o a la sociedad en general.</t>
  </si>
  <si>
    <t xml:space="preserve">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</si>
  <si>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 xml:space="preserve">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t>
  </si>
  <si>
    <t>Parcial - Aplica sólo a los datos personales de los notificados</t>
  </si>
  <si>
    <t xml:space="preserve">Notificaciones Personales </t>
  </si>
  <si>
    <t>Notificaciones por Aviso</t>
  </si>
  <si>
    <t>Notificaciones por Correo</t>
  </si>
  <si>
    <t>Planes de Mejoramiento</t>
  </si>
  <si>
    <t>Actas de Reuniones</t>
  </si>
  <si>
    <t xml:space="preserve">Oficina de Fiscalización de Impuesto a la Propiedad </t>
  </si>
  <si>
    <t>Informes de Gestión</t>
  </si>
  <si>
    <t>Planes Operativos</t>
  </si>
  <si>
    <t>Control de Cuentas de Usuarios</t>
  </si>
  <si>
    <t>Oficina de Información Tributaria</t>
  </si>
  <si>
    <t xml:space="preserve">Oficina de Liquidación de Impuestos a la Producción y Consumo
</t>
  </si>
  <si>
    <t>Estudios Técnicos</t>
  </si>
  <si>
    <t>Conceptos Jurídico Tributarios</t>
  </si>
  <si>
    <t xml:space="preserve">Subdirección Jurídica Tributaria </t>
  </si>
  <si>
    <t>Activo de Información que por su contenido o por su naturaleza íntima o reservada sólo es relevante para el titular, sólo interesa a quienes va dirigida y cuya divulgación no autorizada puede ocasionar perjuicios a determinada entidad, agrupación o persona. Información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No obstante, entiéndase también que datos reservados, son aquellos que afectan la intimidad del Titular o cuyo uso indebido puede generar su discriminación. Del mismo modo, en cumplimiento de la Ley 1581 de 2012 al amparo del principio de confidencialidad se establece que: los datos personales que no tengan la naturaleza de públicos se les debe garantizar la reserva de la información, inclusive después de finalizada la relación con alguna de las labores que comprende el tratamiento de información, pudiendo sólo realizar suministro o comunicación de datos personales cuando ello corresponda al desarrollo de las actividades autorizadas por la Ley y en los términos de la misma.</t>
  </si>
  <si>
    <t xml:space="preserve">Informes de Gestión </t>
  </si>
  <si>
    <t xml:space="preserve">Subdirección de Impuestos a la Propiedad </t>
  </si>
  <si>
    <t>Programas de Gestión Tributaria</t>
  </si>
  <si>
    <t>Actas Comité de Dirección</t>
  </si>
  <si>
    <t>Despacho del Director Distrital de Presupuesto</t>
  </si>
  <si>
    <t xml:space="preserve">
Artículo 15 de la Constitución Política 
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</si>
  <si>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 xml:space="preserve"> 
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t>
  </si>
  <si>
    <t>Los documentos presentan información de uso exclusivo interno de la entidad y datos personales de los funcionarios, frente a los cuales se requiere previamente realizar análisis de la pertinencia en la entrega y/o publicación de esta información.</t>
  </si>
  <si>
    <t xml:space="preserve">Administración de Sistemas de Información </t>
  </si>
  <si>
    <t>Informes a Organismos de Control</t>
  </si>
  <si>
    <t xml:space="preserve">Despacho del Director Distrital de Presupuesto
</t>
  </si>
  <si>
    <t>Peticiones, quejas, reclamos y soluciones - PQRS</t>
  </si>
  <si>
    <t>Subdirección de Análisis, Ingreso y Sostenibilidad</t>
  </si>
  <si>
    <t>Peticiones, Quejas, Reclamos y Soluciones - PQRS</t>
  </si>
  <si>
    <t>Subdirección de Competitividad y Gobierno</t>
  </si>
  <si>
    <t>Subdirección de Finanzas Distritales</t>
  </si>
  <si>
    <t>Acciones de tutela</t>
  </si>
  <si>
    <t>Subdirección de Gestión Judicial</t>
  </si>
  <si>
    <t xml:space="preserve">La excepción aplica sólo a los datos personales de los sujetos intervinientes </t>
  </si>
  <si>
    <t>Acciones populares</t>
  </si>
  <si>
    <t xml:space="preserve">Subdirección de Gestión Judicial </t>
  </si>
  <si>
    <t>Actas Comité  Prevención y Atención de Emergencias del Centro Administrativo Distrital</t>
  </si>
  <si>
    <t xml:space="preserve">Subdirección de Talento humano </t>
  </si>
  <si>
    <t>La excepción aplica sólo a los datos personales de los servidores públicos</t>
  </si>
  <si>
    <t>Actas de Anulación de Cheques</t>
  </si>
  <si>
    <t xml:space="preserve">Oficina De Gestión de Pagos
</t>
  </si>
  <si>
    <t xml:space="preserve">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Ley 1581 del 17 de octubre de 2012, por la cual se dictan disposiciones generales para la protección de datos personales, Decreto reglamentario 1377 de 2013.
 </t>
  </si>
  <si>
    <t xml:space="preserve">Parcial - Aplica para los datos personales </t>
  </si>
  <si>
    <t>Actas de Anulación de Orden de Pago</t>
  </si>
  <si>
    <t xml:space="preserve">Actas de Anulación Orden de Devolución  </t>
  </si>
  <si>
    <t>Actas de Anulación y Giro SAP</t>
  </si>
  <si>
    <t>Oficina De Gestión de Pagos</t>
  </si>
  <si>
    <t>Actas de Arqueo de Instrumentos Financieros</t>
  </si>
  <si>
    <t>Actas de Giro Fondos de Terceros</t>
  </si>
  <si>
    <t>Actas de Traslado de Fondos</t>
  </si>
  <si>
    <t>Actas de Traslado entre Conceptos</t>
  </si>
  <si>
    <t>Arqueos Gestión de Pagos</t>
  </si>
  <si>
    <t>Backups</t>
  </si>
  <si>
    <t>Subdireccion de Infraestructura Tecnológica</t>
  </si>
  <si>
    <t>Cintas, cartuchos y discos</t>
  </si>
  <si>
    <t>Consecutivo de comunicaciones oficiales enviadas</t>
  </si>
  <si>
    <t xml:space="preserve">Oficina de Quejas y Reclamos
</t>
  </si>
  <si>
    <t>La excepción aplica sólo a los datos personales del peticionario</t>
  </si>
  <si>
    <t>Consecutivo de comunicaciones oficiales recibidas</t>
  </si>
  <si>
    <t>Contratos
(Etapa Precontractual)</t>
  </si>
  <si>
    <t xml:space="preserve">Subdirección de Asuntos Contractuales </t>
  </si>
  <si>
    <t xml:space="preserve">Ley 80 de 1993 y Código de Comercio </t>
  </si>
  <si>
    <t xml:space="preserve">La excepción aplica sólo a los datos personales o los protegidos por ley 80 de 1993 y código de comercio  </t>
  </si>
  <si>
    <t>Controles de eventos  e incidentes</t>
  </si>
  <si>
    <t xml:space="preserve">Subdirección de Gestión de Conectividad </t>
  </si>
  <si>
    <t>Parcial - Aplica a los datos que contienen opiniones o puntos de vista que formen parte del proceso deliberativo de los servidores públicos.</t>
  </si>
  <si>
    <t>Controles de grabaciones</t>
  </si>
  <si>
    <t>Controles de recepción y entrega física de documentos</t>
  </si>
  <si>
    <t xml:space="preserve">Subdirección de Servicios y Atención al Usuario </t>
  </si>
  <si>
    <t>Controles de requermientos para software de producción</t>
  </si>
  <si>
    <t>Controles de seguridad perimetral</t>
  </si>
  <si>
    <t>Defensor del Ciudadano</t>
  </si>
  <si>
    <t>Diagramas de red</t>
  </si>
  <si>
    <t>ResoluciónSDH-000194 DE 2015 Por la cual se adoptan criterios de valoración de los activos de información de la Secretaría de Hacienda Distrital</t>
  </si>
  <si>
    <t>La excepción aplica sólo a los datos  que el informe contenga que hagan referencia a información clasificada para la entidad</t>
  </si>
  <si>
    <t xml:space="preserve">Subdirección de Análisis Sectorial </t>
  </si>
  <si>
    <t>Aplica a los informes o documentos contienen información privada del originador de la iniciativa (caso de APP de iniciativa privada o mixta), modelos financieros, análisis de riesgos, minutas contractuales y demás información que por su connotación precontractual se nos trasladan la reserva y la debemos conservar.</t>
  </si>
  <si>
    <t>Liquidaciones  y pagos de obligaciones de personal</t>
  </si>
  <si>
    <t>Liquidaciones a fondo de cesantías</t>
  </si>
  <si>
    <t>Manuales técnicos</t>
  </si>
  <si>
    <t>Necesidades de caja</t>
  </si>
  <si>
    <t>Peticiones, Quejas, Reclamos Y Soluciones - Pqrs</t>
  </si>
  <si>
    <t xml:space="preserve">Subdirección de Proyectos Especiales </t>
  </si>
  <si>
    <t>La excepción aplica sólo a los datos personales de los peticionarios</t>
  </si>
  <si>
    <t xml:space="preserve">Plan de Continuidad de Negocio                                                  </t>
  </si>
  <si>
    <t xml:space="preserve">Oficina de Análisis y Control del Riesgo </t>
  </si>
  <si>
    <t>Equipo de Cómputo OACR</t>
  </si>
  <si>
    <t>Planes de contingencia</t>
  </si>
  <si>
    <t xml:space="preserve">Despacho del Director de Sistemas e Informática </t>
  </si>
  <si>
    <t>Planes de seguridad informática</t>
  </si>
  <si>
    <t>Planes operativos</t>
  </si>
  <si>
    <t>Procesos  de selección declarados desiertos</t>
  </si>
  <si>
    <t>Procesos de Selección de Personal Realizados por la SDH</t>
  </si>
  <si>
    <t>La excepción aplica sólo a los datos personales y sensibles de los aspirantes</t>
  </si>
  <si>
    <t>Procesos de Selección Realizados por Instituciones Externas</t>
  </si>
  <si>
    <t>Registro de control de comunicaciones Oficiales Recibidas</t>
  </si>
  <si>
    <t xml:space="preserve">Registros de control de comunicaciones oficiales enviadas </t>
  </si>
  <si>
    <t xml:space="preserve">Riesgos Desastres Naturales </t>
  </si>
  <si>
    <t xml:space="preserve">Riesgos en Seguridad de la Información </t>
  </si>
  <si>
    <t>Resoluciones</t>
  </si>
  <si>
    <t>Pública Reservada</t>
  </si>
  <si>
    <t>Estatuto Tributario Nacional</t>
  </si>
  <si>
    <t>Art. 693. Reserva de los expedientes.Las informaciones tributarias respecto de la determinación oficial del impuesto tendrán el carácter de reservadas en los términos señalados en el artículo 583</t>
  </si>
  <si>
    <t>Parcial- Aplica a la Información Tributaria</t>
  </si>
  <si>
    <t>Certificado de pagos</t>
  </si>
  <si>
    <t>Estatuto Tributario Distrital</t>
  </si>
  <si>
    <t>Art. 18. Reserva de las Declaraciones . De conformidad con lo previsto en los artículos 583, 584, 585, 586, 693, 693-1 y 849-4 del Estatuto Tributario Nacional, la información tributaria distrital estará amparada por la más estricta reserva. EUTO TRIBUTARIO NACIONAL</t>
  </si>
  <si>
    <t>Ajuste y actualización de Cuentas</t>
  </si>
  <si>
    <t>Boletín de deudores morosos del estado</t>
  </si>
  <si>
    <t>Certificaciones  Saldos  de Deuda</t>
  </si>
  <si>
    <t>Certificados a Entes Externos</t>
  </si>
  <si>
    <t>Devoluciones y/o compensaciones</t>
  </si>
  <si>
    <r>
      <t>Art. 693. Reserva de los expedientes.</t>
    </r>
    <r>
      <rPr>
        <sz val="10.5"/>
        <color rgb="FF000000"/>
        <rFont val="Arial"/>
        <family val="2"/>
      </rPr>
      <t>Las informaciones tributarias respecto de la determinación oficial del impuesto tendrán el carácter de reservadas en los términos señalados en el artículo 583</t>
    </r>
  </si>
  <si>
    <t>Reporte de Obligaciones Pendientes</t>
  </si>
  <si>
    <t>Art. 584. Examén de la Declaración con Autorización del Declarante. Las declaraciones podrán ser examinadas cuando se encuentren en las oficinas de impuestos, por cualquier persona autorizada para el efecto, mediante escrito presentado personalmente por el contribuyente ante un funcionario administrativo o judicial.</t>
  </si>
  <si>
    <t>Controles de actuaciones  de recursos  y revocatorias</t>
  </si>
  <si>
    <t>Oficina de Recursos Tributarios</t>
  </si>
  <si>
    <t>Decreto Distrital 807 de 1993
Estatuto Tributario Nacional</t>
  </si>
  <si>
    <t>La base de datos y de los datos personales contenidos en ella, gozan del tratamiento indicado en los artículos 18 y 104 del Decreto Distrital 807 de 1993, en concordancia con los artículos 583, 693 y 729 del Estatuto Tributario Nacional.</t>
  </si>
  <si>
    <t>SHSIT</t>
  </si>
  <si>
    <t>Dirección de Impuestos de Bogotá</t>
  </si>
  <si>
    <t>Servidores SDH</t>
  </si>
  <si>
    <t>Declaraciones Tributarias Comercializables o no generadas por la Administración</t>
  </si>
  <si>
    <t xml:space="preserve">Declaraciones Tributarias de Impuestos Varios </t>
  </si>
  <si>
    <t>Declaraciones Tributarias Preliquidados</t>
  </si>
  <si>
    <t>Procesos de Gestión tributaria</t>
  </si>
  <si>
    <t>Registro de información tributaria</t>
  </si>
  <si>
    <t>Saneamiento y corrección  de información tributaria</t>
  </si>
  <si>
    <t xml:space="preserve">Actas de Archivo Trámites Tributarios </t>
  </si>
  <si>
    <t>Invalidaciones</t>
  </si>
  <si>
    <t>Plusvalia</t>
  </si>
  <si>
    <t>Manejo de Datos</t>
  </si>
  <si>
    <t xml:space="preserve">Oficina de Liquidación de Impuesto a la Propiedad </t>
  </si>
  <si>
    <t>Procesos de gestión tributaria</t>
  </si>
  <si>
    <t xml:space="preserve">Oficina de Servicio al Contribuyente </t>
  </si>
  <si>
    <t>Determinación y cobro  de obligaciones tributarias</t>
  </si>
  <si>
    <t>Devoluciones de determinación y cobro de obligaciones tributarias</t>
  </si>
  <si>
    <t>Pagos Contratistas</t>
  </si>
  <si>
    <t xml:space="preserve">Subdirección Financiera </t>
  </si>
  <si>
    <t xml:space="preserve">Activo de Información que por su contenido o por su naturaleza íntima o reservada sólo es relevante para el titular, sólo interesa a quienes va dirigida y cuya divulgación no autorizada puede ocasionar perjuicios a determinada entidad, agrupación o persona. Información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No obstante, entiéndase también que datos reservados, son aquellos que afectan la intimidad del Titular o cuyo uso indebido puede generar su discriminación. Del mismo modo, en cumplimiento de la Ley 1581 de 2012 al amparo del principio de confidencialidad se establece que: los datos personales que no tengan la naturaleza de públicos se les debe garantizar la reserva de la información, inclusive después de finalizada la relación con alguna de las labores que comprende el tratamiento de información, pudiendo sólo realizar suministro o comunicación de datos personales cuando ello corresponda al desarrollo de las actividades autorizadas por la Ley y en los términos de la misma.
</t>
  </si>
  <si>
    <t xml:space="preserve">Ley 1581 del 17 de octubre de 2012
Art 24, Decreto 1377 de 2013
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</si>
  <si>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 xml:space="preserve">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Ley 1581 del 17 de octubre de 2012, por la cual se dictan disposiciones generales para la protección de datos personales, Decreto reglamentario 1377 de 2013.
Art 24, Decreto 1377 de 2013, Por la cual se expide el Código de Procedimiento Administrativo y de lo Contencioso Administrativo.
 </t>
  </si>
  <si>
    <t xml:space="preserve">Parcial - Aplica para los datos personales y financieros </t>
  </si>
  <si>
    <t>Pagos Honorarios Concejales</t>
  </si>
  <si>
    <t>SHBAF</t>
  </si>
  <si>
    <t>Subdirección Financiera
Dirección Distrital de Tesorería</t>
  </si>
  <si>
    <t>Total Aplica para todos los datos personales y financieros contenidos en la base de datos</t>
  </si>
  <si>
    <t>Devoluciones de solicitudes de cobro</t>
  </si>
  <si>
    <t>Oficina de Ejecuciones Fiscales</t>
  </si>
  <si>
    <t>Artículo 849-4. “Reserva del expediente en la etapa de cobro. 
Los expedientes de las oficinas de cobranzas sólo podrán ser examinados por el contribuyente o su apoderado legalmente constituido, o abogados autorizados mediante memorial presentado personalmente por el contribuyente. 
Los títulos ejecutivos deben gozar de dos tipos de condiciones: formales y sustanciales. Las primeras exigen que el documento o conjunto de documentos que dan cuenta de la existencia de la obligación “(i) sean auténticos y (ii) emanen del deudor o de su causante, de una sentencia de condena proferida por el juez o tribunal de cualquier jurisdicción, o de otra providencia judicial que tenga fuerza ejecutiva conforme a la ley, o de las providencias que en procesos contencioso administrativos o de policía aprueben liquidación de costas o señalen honorarios de auxiliares de la justicia, o de un acto administrativo en firme</t>
  </si>
  <si>
    <t>Procesos de cobro coactivo</t>
  </si>
  <si>
    <t xml:space="preserve"> Artículo 849-4. “Reserva del expediente en la etapa de cobro. 
Los expedientes de las oficinas de cobranzas sólo podrán ser examinados por el contribuyente o su apoderado legalmente constituido, o abogados autorizados mediante memorial presentado personalmente por el contribuyente. </t>
  </si>
  <si>
    <t>Título de depósito Judicial</t>
  </si>
  <si>
    <t xml:space="preserve">Oficina de Ejecuciones Fiscales
</t>
  </si>
  <si>
    <t xml:space="preserve">Artículo 849-4. “Reserva del expediente en la etapa de cobro. 
Los expedientes de las oficinas de cobranzas sólo podrán ser examinados por el contribuyente o su apoderado legalmente constituido, o abogados autorizados mediante memorial presentado personalmente por el contribuyente. </t>
  </si>
  <si>
    <t>Declaraciones tributarias impuestos vehículos de otros municipios</t>
  </si>
  <si>
    <t xml:space="preserve">Subdirección de Análisis, Ingreso y Sostenibilidad
</t>
  </si>
  <si>
    <t>Art.15 de la Constitución Política 
Estatuto Tributario Nacional 
Concepto DIAN 076054 del 6 de septiembre del 2006</t>
  </si>
  <si>
    <t>Art.15 Constitución Política
Estatuto Tributario Nacional: Art. 583. Reserva de la Declaración. La información tributaria respecto
de las bases gravables y la determinación privada de los impuestos que figuren en las
declaraciones tributarias, tendrá el carácter de información reservada"
Concepto DIAN 076054 del 6 de septiembre del 2006. Este despacho en reiteradas oportunidades ha señalado que por regla general, las bases gravables y la determinación
privada de los impuestos consignados en las declaraciones tributarias están amparados por la reserva legal, la cual se
levanta para casos y fines específicos autorizados por la misma ley de manera expresa.</t>
  </si>
  <si>
    <t>Adminsitración de comunicaciones oficiales</t>
  </si>
  <si>
    <t>Oficina de Quejas y Reclamos</t>
  </si>
  <si>
    <t>Ley Estatutaria 1581 de 2012 “por la cual se dictan disposiciones generales para la protección de datos personales”, artículo 5º define los datos sensibles</t>
  </si>
  <si>
    <t>“Artículo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Esta definición fue considerada compatible con el texto constitucional (Sentencia C-748 de 2011), siempre y cuando no se entendiera como una lista taxativa sino meramente enunciativa de datos sensibles, “pues los datos que pertenecen a la esfera íntima son determinados por los cambios y el desarrollo histórico”.
Del mismo modo, la Ley 1581 de 2012 al amparo del principio de confidencialidad establece que: “Todas las personas que intervengan en el Tratamiento de datos personales que no tengan la naturaleza de públicos están obligadas a garantizar la reserva de la información, inclusive después de finalizada su relación con alguna de las labores que comprende el Tratamiento, pudiendo sólo realizar suministro o comunicación de datos personales cuando ello corresponda al desarrollo de las actividades autorizadas en la presente ley y en los términos de la misma."</t>
  </si>
  <si>
    <t xml:space="preserve">Auditorias de otras entidades </t>
  </si>
  <si>
    <t>Certificados Laborales de Entidades Liquidadas</t>
  </si>
  <si>
    <t>Certificados por Conceptos Tributarios</t>
  </si>
  <si>
    <t>Copias de Respaldo - Backups</t>
  </si>
  <si>
    <t>Ley 1712
Estatuto Tributario Nacional</t>
  </si>
  <si>
    <t>Artículo  19. Información exceptuada por daño a los intereses públicos.
Art. 693. Reserva de los expedientes.Las informaciones tributarias respecto de la determinación oficial del impuesto tendrán el carácter de reservadas en los términos señalados en el artículo 583</t>
  </si>
  <si>
    <t>Cuentas de Usuario</t>
  </si>
  <si>
    <t>Declaraciones Tributarias Nacionales y Distritales</t>
  </si>
  <si>
    <t>Embargos a Contratistas</t>
  </si>
  <si>
    <t>La excepción aplica sólo a los datos personales</t>
  </si>
  <si>
    <t>Embargos Nómina</t>
  </si>
  <si>
    <t>Entrega De Cheques</t>
  </si>
  <si>
    <t>Historia Laboral</t>
  </si>
  <si>
    <t>La excepción aplica sólo a los datos referentes a información sensible, datos personales y por reserva legal, datos médicos</t>
  </si>
  <si>
    <t xml:space="preserve">La excepción aplica sólo a los datos  que el informe contenga que hagan referencia a información reservada para la entidad </t>
  </si>
  <si>
    <t>Informes Datos Exógenas</t>
  </si>
  <si>
    <t>Inventarios de hardware</t>
  </si>
  <si>
    <t>Inventarios de infraestructura tecnológica</t>
  </si>
  <si>
    <t>Licencias de software</t>
  </si>
  <si>
    <t>Nóminas de Entidades Liquidadas</t>
  </si>
  <si>
    <t>Nóminas de funcionarios</t>
  </si>
  <si>
    <t>Novedades de nómina</t>
  </si>
  <si>
    <t>Operaciones de inversiones en moneda extranjera</t>
  </si>
  <si>
    <t>Operaciones de inversiones en moneda legal</t>
  </si>
  <si>
    <t>Operaciones de inversiones permanentes</t>
  </si>
  <si>
    <t>Pagos de Nómina Administración Central</t>
  </si>
  <si>
    <t>Pagos SAP</t>
  </si>
  <si>
    <t>Proceso Disciplinario Ordinario</t>
  </si>
  <si>
    <t xml:space="preserve">Oficina de Control Interno Disciplinario </t>
  </si>
  <si>
    <t>Proceso Disciplinario Verbal</t>
  </si>
  <si>
    <t>Procesos judiciales penales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</si>
</sst>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0" x14ac:knownFonts="1">
    <font>
      <sz val="11"/>
      <color theme="1"/>
      <name val="Calibri"/>
      <family val="2"/>
      <scheme val="minor"/>
    </font>
    <font>
      <sz val="12"/>
      <name val="Times New Roman"/>
      <family val="1"/>
    </font>
    <font>
      <b/>
      <sz val="7"/>
      <color indexed="9"/>
      <name val="Arial"/>
      <family val="2"/>
    </font>
    <font>
      <sz val="8"/>
      <color theme="1" tint="0.249977111117893"/>
      <name val="Calibri"/>
      <family val="2"/>
      <scheme val="minor"/>
    </font>
    <font>
      <sz val="8"/>
      <color theme="1" tint="0.249977111117893"/>
      <name val="Arial"/>
      <family val="2"/>
    </font>
    <font>
      <sz val="8"/>
      <color rgb="FFFF0000"/>
      <name val="Arial"/>
      <family val="2"/>
    </font>
    <font>
      <sz val="10.5"/>
      <color rgb="FF000000"/>
      <name val="Arial"/>
      <family val="2"/>
    </font>
    <font>
      <sz val="10"/>
      <name val="Arial"/>
      <family val="2"/>
    </font>
    <font>
      <u/>
      <sz val="10"/>
      <color indexed="12"/>
      <name val="Arial"/>
      <family val="2"/>
    </font>
    <font>
      <sz val="11"/>
      <color indexed="8"/>
      <name val="Calibri"/>
      <family val="2"/>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5">
    <border>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13">
    <xf numFmtId="0" fontId="0" fillId="0" borderId="0"/>
    <xf numFmtId="0" fontId="1" fillId="0" borderId="0"/>
    <xf numFmtId="0" fontId="1" fillId="0" borderId="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cellStyleXfs>
  <cellXfs count="15">
    <xf numFmtId="0" fontId="0" fillId="0" borderId="0" xfId="0"/>
    <xf numFmtId="0" fontId="2" fillId="2" borderId="1" xfId="1" applyNumberFormat="1" applyFont="1" applyFill="1" applyBorder="1" applyAlignment="1" applyProtection="1">
      <alignment horizontal="center" vertical="center" wrapText="1"/>
      <protection locked="0"/>
    </xf>
    <xf numFmtId="0" fontId="2" fillId="2" borderId="2" xfId="1" applyNumberFormat="1" applyFont="1" applyFill="1" applyBorder="1" applyAlignment="1" applyProtection="1">
      <alignment horizontal="center" vertical="center" wrapText="1"/>
      <protection locked="0"/>
    </xf>
    <xf numFmtId="0" fontId="2" fillId="2" borderId="3" xfId="1" applyNumberFormat="1" applyFont="1" applyFill="1" applyBorder="1" applyAlignment="1" applyProtection="1">
      <alignment horizontal="center" vertical="center" wrapText="1"/>
      <protection locked="0"/>
    </xf>
    <xf numFmtId="0" fontId="3" fillId="3" borderId="3" xfId="2" applyFont="1" applyFill="1" applyBorder="1" applyAlignment="1" applyProtection="1">
      <alignment horizontal="justify" vertical="center" wrapText="1"/>
      <protection locked="0"/>
    </xf>
    <xf numFmtId="0" fontId="3" fillId="3" borderId="3" xfId="2" applyFont="1" applyFill="1" applyBorder="1" applyAlignment="1" applyProtection="1">
      <alignment horizontal="left" vertical="center" wrapText="1"/>
      <protection locked="0"/>
    </xf>
    <xf numFmtId="0" fontId="4" fillId="3" borderId="3" xfId="2" applyFont="1" applyFill="1" applyBorder="1" applyAlignment="1" applyProtection="1">
      <alignment horizontal="justify" vertical="center"/>
      <protection locked="0"/>
    </xf>
    <xf numFmtId="0" fontId="3" fillId="3" borderId="3" xfId="2" applyFont="1" applyFill="1" applyBorder="1" applyAlignment="1" applyProtection="1">
      <alignment horizontal="center" vertical="center" wrapText="1"/>
      <protection locked="0"/>
    </xf>
    <xf numFmtId="14" fontId="4" fillId="3" borderId="3" xfId="2" applyNumberFormat="1" applyFont="1" applyFill="1" applyBorder="1" applyAlignment="1" applyProtection="1">
      <alignment horizontal="center" vertical="center" wrapText="1"/>
      <protection locked="0"/>
    </xf>
    <xf numFmtId="0" fontId="4" fillId="3" borderId="3" xfId="2" applyFont="1" applyFill="1" applyBorder="1" applyAlignment="1" applyProtection="1">
      <alignment horizontal="justify" vertical="center" wrapText="1"/>
      <protection locked="0"/>
    </xf>
    <xf numFmtId="0" fontId="4" fillId="3" borderId="3" xfId="2" applyFont="1" applyFill="1" applyBorder="1" applyAlignment="1" applyProtection="1">
      <alignment horizontal="center" vertical="center" wrapText="1"/>
      <protection locked="0"/>
    </xf>
    <xf numFmtId="0" fontId="5" fillId="3" borderId="3" xfId="2" applyFont="1" applyFill="1" applyBorder="1" applyAlignment="1" applyProtection="1">
      <alignment horizontal="justify" vertical="center" wrapText="1"/>
      <protection locked="0"/>
    </xf>
    <xf numFmtId="0" fontId="3" fillId="3" borderId="3" xfId="2" applyFont="1" applyFill="1" applyBorder="1" applyAlignment="1" applyProtection="1">
      <alignment vertical="center" wrapText="1"/>
      <protection locked="0"/>
    </xf>
    <xf numFmtId="0" fontId="3" fillId="3" borderId="4" xfId="2" applyFont="1" applyFill="1" applyBorder="1" applyAlignment="1" applyProtection="1">
      <alignment horizontal="justify" vertical="center" wrapText="1"/>
      <protection locked="0"/>
    </xf>
    <xf numFmtId="0" fontId="3" fillId="3" borderId="4" xfId="2" applyFont="1" applyFill="1" applyBorder="1" applyAlignment="1" applyProtection="1">
      <alignment horizontal="center" vertical="center" wrapText="1"/>
      <protection locked="0"/>
    </xf>
  </cellXfs>
  <cellStyles count="13">
    <cellStyle name="Euro" xfId="3"/>
    <cellStyle name="Hyperlink_CAS_Data Privacy Toolkit_No attachments Version" xfId="4"/>
    <cellStyle name="Nor}al" xfId="5"/>
    <cellStyle name="Nor}al 2" xfId="6"/>
    <cellStyle name="Nor}al 3" xfId="7"/>
    <cellStyle name="Nor}al_02.20.09 Matriz SARLAFT" xfId="8"/>
    <cellStyle name="Normal" xfId="0" builtinId="0"/>
    <cellStyle name="Normal 2" xfId="9"/>
    <cellStyle name="Normal 2 2" xfId="10"/>
    <cellStyle name="Normal 2 2 2" xfId="11"/>
    <cellStyle name="Normal 3" xfId="2"/>
    <cellStyle name="Normal 4" xfId="1"/>
    <cellStyle name="Normal 5" xfId="12"/>
  </cellStyles>
  <dxfs count="48">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NSI_AuditPlan_v4.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inuidad%20del%20Negocio/2015/SGSI/Activos%20de%20Informaci&#243;n/Inventario%20Activos%20Datos-%20Informaci&#243;n%20SDH%20V1%20-%202%20Public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re\Documents%20and%20Settings\lbernal\Mis%20documentos\2009\RO\Matriz%20de%20Riesg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are\Documents%20and%20Settings\morenoal\Escritorio\Perfil%20del%20Banco\DOUMEN~1\PR1979~1\FORMAT~1\Mapa%20Riesgo%2010%20-%20Va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ystem Access"/>
      <sheetName val="Data Entry"/>
      <sheetName val="Data Processing"/>
      <sheetName val="Interfaces"/>
      <sheetName val="Data Reporting"/>
      <sheetName val="Defs"/>
    </sheetNames>
    <sheetDataSet>
      <sheetData sheetId="0"/>
      <sheetData sheetId="1" refreshError="1"/>
      <sheetData sheetId="2"/>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sheetName val="Indice de Información (3)"/>
      <sheetName val="Indice de Información (2)"/>
      <sheetName val="Indice de Información"/>
      <sheetName val="Inventario Activos"/>
      <sheetName val="Clasificación"/>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gistro Riesgos"/>
      <sheetName val="Severidad - Consecuencia"/>
      <sheetName val="Probabilidad-Frecuencia"/>
      <sheetName val="Analisis de riesgo"/>
      <sheetName val="Clasificación Riesgos - Imp"/>
      <sheetName val="Consulta Riesgos"/>
      <sheetName val="Estadisticas"/>
      <sheetName val="Graficas Tipo Riesgo"/>
      <sheetName val="Graficas Evento Riesgo"/>
      <sheetName val="Tabla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tabSelected="1" zoomScale="85" zoomScaleNormal="85" workbookViewId="0">
      <selection activeCell="G3" sqref="G3"/>
    </sheetView>
  </sheetViews>
  <sheetFormatPr baseColWidth="10" defaultRowHeight="15" x14ac:dyDescent="0.25"/>
  <cols>
    <col min="1" max="1" width="20.42578125" bestFit="1" customWidth="1"/>
    <col min="2" max="2" width="20.42578125" customWidth="1"/>
    <col min="3" max="3" width="17.42578125" customWidth="1"/>
    <col min="4" max="6" width="11.42578125" customWidth="1"/>
    <col min="7" max="7" width="68.85546875" customWidth="1"/>
    <col min="8" max="8" width="28" customWidth="1"/>
    <col min="9" max="9" width="31.28515625" customWidth="1"/>
    <col min="10" max="10" width="18.85546875" customWidth="1"/>
    <col min="11" max="12" width="11.42578125" customWidth="1"/>
  </cols>
  <sheetData>
    <row r="1" spans="1:12" x14ac:dyDescent="0.25">
      <c r="A1" s="1" t="s">
        <v>0</v>
      </c>
      <c r="B1" s="2"/>
      <c r="C1" s="2"/>
      <c r="D1" s="2"/>
      <c r="E1" s="2"/>
      <c r="F1" s="2"/>
      <c r="G1" s="2"/>
      <c r="H1" s="2"/>
      <c r="I1" s="2"/>
      <c r="J1" s="2"/>
      <c r="K1" s="2"/>
      <c r="L1" s="2"/>
    </row>
    <row r="2" spans="1:12" ht="27" x14ac:dyDescent="0.25">
      <c r="A2" s="3" t="s">
        <v>1</v>
      </c>
      <c r="B2" s="3" t="s">
        <v>2</v>
      </c>
      <c r="C2" s="3" t="s">
        <v>3</v>
      </c>
      <c r="D2" s="3" t="s">
        <v>4</v>
      </c>
      <c r="E2" s="3" t="s">
        <v>5</v>
      </c>
      <c r="F2" s="3" t="s">
        <v>6</v>
      </c>
      <c r="G2" s="3" t="s">
        <v>7</v>
      </c>
      <c r="H2" s="3" t="s">
        <v>8</v>
      </c>
      <c r="I2" s="3" t="s">
        <v>9</v>
      </c>
      <c r="J2" s="3" t="s">
        <v>10</v>
      </c>
      <c r="K2" s="3" t="s">
        <v>11</v>
      </c>
      <c r="L2" s="3" t="s">
        <v>12</v>
      </c>
    </row>
    <row r="3" spans="1:12" ht="292.5" x14ac:dyDescent="0.25">
      <c r="A3" s="4" t="s">
        <v>13</v>
      </c>
      <c r="B3" s="4" t="s">
        <v>14</v>
      </c>
      <c r="C3" s="6" t="s">
        <v>15</v>
      </c>
      <c r="D3" s="7" t="s">
        <v>16</v>
      </c>
      <c r="E3" s="4" t="s">
        <v>17</v>
      </c>
      <c r="F3" s="8">
        <v>42249</v>
      </c>
      <c r="G3" s="9" t="s">
        <v>18</v>
      </c>
      <c r="H3" s="9" t="s">
        <v>19</v>
      </c>
      <c r="I3" s="9" t="s">
        <v>20</v>
      </c>
      <c r="J3" s="9" t="s">
        <v>21</v>
      </c>
      <c r="K3" s="8">
        <v>42249</v>
      </c>
      <c r="L3" s="8"/>
    </row>
    <row r="4" spans="1:12" ht="292.5" x14ac:dyDescent="0.25">
      <c r="A4" s="4" t="s">
        <v>22</v>
      </c>
      <c r="B4" s="4" t="s">
        <v>14</v>
      </c>
      <c r="C4" s="6" t="s">
        <v>15</v>
      </c>
      <c r="D4" s="7" t="s">
        <v>16</v>
      </c>
      <c r="E4" s="4" t="s">
        <v>17</v>
      </c>
      <c r="F4" s="8">
        <v>42249</v>
      </c>
      <c r="G4" s="9" t="s">
        <v>18</v>
      </c>
      <c r="H4" s="9" t="s">
        <v>19</v>
      </c>
      <c r="I4" s="9" t="s">
        <v>20</v>
      </c>
      <c r="J4" s="9" t="s">
        <v>21</v>
      </c>
      <c r="K4" s="8">
        <v>42249</v>
      </c>
      <c r="L4" s="8"/>
    </row>
    <row r="5" spans="1:12" ht="111.75" customHeight="1" x14ac:dyDescent="0.25">
      <c r="A5" s="4" t="s">
        <v>23</v>
      </c>
      <c r="B5" s="4" t="s">
        <v>24</v>
      </c>
      <c r="C5" s="6" t="s">
        <v>15</v>
      </c>
      <c r="D5" s="7" t="s">
        <v>16</v>
      </c>
      <c r="E5" s="4" t="s">
        <v>17</v>
      </c>
      <c r="F5" s="8">
        <v>42249</v>
      </c>
      <c r="G5" s="9" t="s">
        <v>18</v>
      </c>
      <c r="H5" s="9" t="s">
        <v>19</v>
      </c>
      <c r="I5" s="9" t="s">
        <v>20</v>
      </c>
      <c r="J5" s="9" t="s">
        <v>25</v>
      </c>
      <c r="K5" s="8">
        <v>42249</v>
      </c>
      <c r="L5" s="8"/>
    </row>
    <row r="6" spans="1:12" ht="292.5" x14ac:dyDescent="0.25">
      <c r="A6" s="4" t="s">
        <v>26</v>
      </c>
      <c r="B6" s="4" t="s">
        <v>24</v>
      </c>
      <c r="C6" s="6" t="s">
        <v>15</v>
      </c>
      <c r="D6" s="7" t="s">
        <v>16</v>
      </c>
      <c r="E6" s="4" t="s">
        <v>17</v>
      </c>
      <c r="F6" s="8">
        <v>42249</v>
      </c>
      <c r="G6" s="9" t="s">
        <v>18</v>
      </c>
      <c r="H6" s="9" t="s">
        <v>19</v>
      </c>
      <c r="I6" s="9" t="s">
        <v>20</v>
      </c>
      <c r="J6" s="9" t="s">
        <v>25</v>
      </c>
      <c r="K6" s="8">
        <v>42249</v>
      </c>
      <c r="L6" s="8"/>
    </row>
    <row r="7" spans="1:12" ht="87" customHeight="1" x14ac:dyDescent="0.25">
      <c r="A7" s="4" t="s">
        <v>13</v>
      </c>
      <c r="B7" s="4" t="s">
        <v>24</v>
      </c>
      <c r="C7" s="6" t="s">
        <v>15</v>
      </c>
      <c r="D7" s="7" t="s">
        <v>16</v>
      </c>
      <c r="E7" s="4" t="s">
        <v>17</v>
      </c>
      <c r="F7" s="8">
        <v>42249</v>
      </c>
      <c r="G7" s="9" t="s">
        <v>18</v>
      </c>
      <c r="H7" s="9" t="s">
        <v>19</v>
      </c>
      <c r="I7" s="9" t="s">
        <v>20</v>
      </c>
      <c r="J7" s="9" t="s">
        <v>21</v>
      </c>
      <c r="K7" s="8">
        <v>42249</v>
      </c>
      <c r="L7" s="8"/>
    </row>
    <row r="8" spans="1:12" ht="292.5" x14ac:dyDescent="0.25">
      <c r="A8" s="4" t="s">
        <v>22</v>
      </c>
      <c r="B8" s="4" t="s">
        <v>24</v>
      </c>
      <c r="C8" s="6" t="s">
        <v>15</v>
      </c>
      <c r="D8" s="7" t="s">
        <v>16</v>
      </c>
      <c r="E8" s="4" t="s">
        <v>17</v>
      </c>
      <c r="F8" s="8">
        <v>42249</v>
      </c>
      <c r="G8" s="9" t="s">
        <v>18</v>
      </c>
      <c r="H8" s="9" t="s">
        <v>19</v>
      </c>
      <c r="I8" s="9" t="s">
        <v>20</v>
      </c>
      <c r="J8" s="9" t="s">
        <v>21</v>
      </c>
      <c r="K8" s="8">
        <v>42249</v>
      </c>
      <c r="L8" s="8"/>
    </row>
    <row r="9" spans="1:12" ht="292.5" x14ac:dyDescent="0.25">
      <c r="A9" s="4" t="s">
        <v>27</v>
      </c>
      <c r="B9" s="4" t="s">
        <v>28</v>
      </c>
      <c r="C9" s="6" t="s">
        <v>15</v>
      </c>
      <c r="D9" s="7" t="s">
        <v>16</v>
      </c>
      <c r="E9" s="4" t="s">
        <v>17</v>
      </c>
      <c r="F9" s="8">
        <v>42249</v>
      </c>
      <c r="G9" s="9" t="s">
        <v>18</v>
      </c>
      <c r="H9" s="9" t="s">
        <v>19</v>
      </c>
      <c r="I9" s="9" t="s">
        <v>20</v>
      </c>
      <c r="J9" s="9" t="s">
        <v>25</v>
      </c>
      <c r="K9" s="8">
        <v>42249</v>
      </c>
      <c r="L9" s="8"/>
    </row>
    <row r="10" spans="1:12" ht="292.5" x14ac:dyDescent="0.25">
      <c r="A10" s="4" t="s">
        <v>29</v>
      </c>
      <c r="B10" s="4" t="s">
        <v>28</v>
      </c>
      <c r="C10" s="6" t="s">
        <v>15</v>
      </c>
      <c r="D10" s="7" t="s">
        <v>16</v>
      </c>
      <c r="E10" s="4" t="s">
        <v>17</v>
      </c>
      <c r="F10" s="8">
        <v>42249</v>
      </c>
      <c r="G10" s="9" t="s">
        <v>18</v>
      </c>
      <c r="H10" s="9" t="s">
        <v>19</v>
      </c>
      <c r="I10" s="9" t="s">
        <v>20</v>
      </c>
      <c r="J10" s="9" t="s">
        <v>25</v>
      </c>
      <c r="K10" s="8">
        <v>42249</v>
      </c>
      <c r="L10" s="8"/>
    </row>
    <row r="11" spans="1:12" ht="292.5" x14ac:dyDescent="0.25">
      <c r="A11" s="4" t="s">
        <v>13</v>
      </c>
      <c r="B11" s="4" t="s">
        <v>28</v>
      </c>
      <c r="C11" s="6" t="s">
        <v>15</v>
      </c>
      <c r="D11" s="7" t="s">
        <v>16</v>
      </c>
      <c r="E11" s="4" t="s">
        <v>17</v>
      </c>
      <c r="F11" s="8">
        <v>42249</v>
      </c>
      <c r="G11" s="9" t="s">
        <v>18</v>
      </c>
      <c r="H11" s="9" t="s">
        <v>30</v>
      </c>
      <c r="I11" s="9" t="s">
        <v>31</v>
      </c>
      <c r="J11" s="10" t="s">
        <v>32</v>
      </c>
      <c r="K11" s="8">
        <v>42249</v>
      </c>
      <c r="L11" s="8"/>
    </row>
    <row r="12" spans="1:12" ht="292.5" x14ac:dyDescent="0.25">
      <c r="A12" s="4" t="s">
        <v>22</v>
      </c>
      <c r="B12" s="4" t="s">
        <v>28</v>
      </c>
      <c r="C12" s="6" t="s">
        <v>15</v>
      </c>
      <c r="D12" s="7" t="s">
        <v>16</v>
      </c>
      <c r="E12" s="4" t="s">
        <v>17</v>
      </c>
      <c r="F12" s="8">
        <v>42249</v>
      </c>
      <c r="G12" s="9" t="s">
        <v>18</v>
      </c>
      <c r="H12" s="9" t="s">
        <v>19</v>
      </c>
      <c r="I12" s="9" t="s">
        <v>20</v>
      </c>
      <c r="J12" s="9" t="s">
        <v>21</v>
      </c>
      <c r="K12" s="8">
        <v>42249</v>
      </c>
      <c r="L12" s="8"/>
    </row>
    <row r="13" spans="1:12" ht="292.5" x14ac:dyDescent="0.25">
      <c r="A13" s="4" t="s">
        <v>13</v>
      </c>
      <c r="B13" s="4" t="s">
        <v>33</v>
      </c>
      <c r="C13" s="6" t="s">
        <v>15</v>
      </c>
      <c r="D13" s="7" t="s">
        <v>16</v>
      </c>
      <c r="E13" s="4" t="s">
        <v>17</v>
      </c>
      <c r="F13" s="8">
        <v>42249</v>
      </c>
      <c r="G13" s="9" t="s">
        <v>18</v>
      </c>
      <c r="H13" s="9" t="s">
        <v>19</v>
      </c>
      <c r="I13" s="9" t="s">
        <v>20</v>
      </c>
      <c r="J13" s="9" t="s">
        <v>21</v>
      </c>
      <c r="K13" s="8">
        <v>42249</v>
      </c>
      <c r="L13" s="8"/>
    </row>
    <row r="14" spans="1:12" ht="292.5" x14ac:dyDescent="0.25">
      <c r="A14" s="4" t="s">
        <v>22</v>
      </c>
      <c r="B14" s="4" t="s">
        <v>33</v>
      </c>
      <c r="C14" s="6" t="s">
        <v>15</v>
      </c>
      <c r="D14" s="7" t="s">
        <v>16</v>
      </c>
      <c r="E14" s="4" t="s">
        <v>17</v>
      </c>
      <c r="F14" s="8">
        <v>42249</v>
      </c>
      <c r="G14" s="9" t="s">
        <v>18</v>
      </c>
      <c r="H14" s="9" t="s">
        <v>19</v>
      </c>
      <c r="I14" s="9" t="s">
        <v>20</v>
      </c>
      <c r="J14" s="9" t="s">
        <v>21</v>
      </c>
      <c r="K14" s="8">
        <v>42249</v>
      </c>
      <c r="L14" s="8"/>
    </row>
    <row r="15" spans="1:12" ht="258.75" x14ac:dyDescent="0.25">
      <c r="A15" s="4" t="s">
        <v>34</v>
      </c>
      <c r="B15" s="4" t="s">
        <v>33</v>
      </c>
      <c r="C15" s="6" t="s">
        <v>15</v>
      </c>
      <c r="D15" s="7" t="s">
        <v>16</v>
      </c>
      <c r="E15" s="4" t="s">
        <v>17</v>
      </c>
      <c r="F15" s="8">
        <v>42249</v>
      </c>
      <c r="G15" s="9" t="s">
        <v>35</v>
      </c>
      <c r="H15" s="9" t="s">
        <v>36</v>
      </c>
      <c r="I15" s="9" t="s">
        <v>37</v>
      </c>
      <c r="J15" s="10" t="s">
        <v>38</v>
      </c>
      <c r="K15" s="8">
        <v>42249</v>
      </c>
      <c r="L15" s="8"/>
    </row>
    <row r="16" spans="1:12" ht="258.75" x14ac:dyDescent="0.25">
      <c r="A16" s="4" t="s">
        <v>39</v>
      </c>
      <c r="B16" s="4" t="s">
        <v>33</v>
      </c>
      <c r="C16" s="6" t="s">
        <v>15</v>
      </c>
      <c r="D16" s="7" t="s">
        <v>16</v>
      </c>
      <c r="E16" s="4" t="s">
        <v>17</v>
      </c>
      <c r="F16" s="8">
        <v>42249</v>
      </c>
      <c r="G16" s="9" t="s">
        <v>35</v>
      </c>
      <c r="H16" s="9" t="s">
        <v>36</v>
      </c>
      <c r="I16" s="9" t="s">
        <v>37</v>
      </c>
      <c r="J16" s="10" t="s">
        <v>38</v>
      </c>
      <c r="K16" s="8">
        <v>42249</v>
      </c>
      <c r="L16" s="8"/>
    </row>
    <row r="17" spans="1:12" ht="258.75" x14ac:dyDescent="0.25">
      <c r="A17" s="4" t="s">
        <v>40</v>
      </c>
      <c r="B17" s="4" t="s">
        <v>33</v>
      </c>
      <c r="C17" s="6" t="s">
        <v>15</v>
      </c>
      <c r="D17" s="7" t="s">
        <v>16</v>
      </c>
      <c r="E17" s="4" t="s">
        <v>17</v>
      </c>
      <c r="F17" s="8">
        <v>42249</v>
      </c>
      <c r="G17" s="9" t="s">
        <v>35</v>
      </c>
      <c r="H17" s="9" t="s">
        <v>36</v>
      </c>
      <c r="I17" s="9" t="s">
        <v>37</v>
      </c>
      <c r="J17" s="10" t="s">
        <v>38</v>
      </c>
      <c r="K17" s="8">
        <v>42249</v>
      </c>
      <c r="L17" s="8"/>
    </row>
    <row r="18" spans="1:12" ht="258.75" x14ac:dyDescent="0.25">
      <c r="A18" s="4" t="s">
        <v>41</v>
      </c>
      <c r="B18" s="4" t="s">
        <v>33</v>
      </c>
      <c r="C18" s="6" t="s">
        <v>15</v>
      </c>
      <c r="D18" s="7" t="s">
        <v>16</v>
      </c>
      <c r="E18" s="4" t="s">
        <v>17</v>
      </c>
      <c r="F18" s="8">
        <v>42249</v>
      </c>
      <c r="G18" s="9" t="s">
        <v>35</v>
      </c>
      <c r="H18" s="9" t="s">
        <v>36</v>
      </c>
      <c r="I18" s="9" t="s">
        <v>37</v>
      </c>
      <c r="J18" s="10" t="s">
        <v>38</v>
      </c>
      <c r="K18" s="8">
        <v>42249</v>
      </c>
      <c r="L18" s="8"/>
    </row>
    <row r="19" spans="1:12" ht="292.5" x14ac:dyDescent="0.25">
      <c r="A19" s="4" t="s">
        <v>42</v>
      </c>
      <c r="B19" s="4" t="s">
        <v>33</v>
      </c>
      <c r="C19" s="6" t="s">
        <v>15</v>
      </c>
      <c r="D19" s="7" t="s">
        <v>16</v>
      </c>
      <c r="E19" s="4" t="s">
        <v>17</v>
      </c>
      <c r="F19" s="8">
        <v>42249</v>
      </c>
      <c r="G19" s="9" t="s">
        <v>18</v>
      </c>
      <c r="H19" s="9" t="s">
        <v>19</v>
      </c>
      <c r="I19" s="9" t="s">
        <v>20</v>
      </c>
      <c r="J19" s="9" t="s">
        <v>25</v>
      </c>
      <c r="K19" s="8">
        <v>42249</v>
      </c>
      <c r="L19" s="8"/>
    </row>
    <row r="20" spans="1:12" ht="292.5" x14ac:dyDescent="0.25">
      <c r="A20" s="4" t="s">
        <v>43</v>
      </c>
      <c r="B20" s="4" t="s">
        <v>44</v>
      </c>
      <c r="C20" s="6" t="s">
        <v>15</v>
      </c>
      <c r="D20" s="7" t="s">
        <v>16</v>
      </c>
      <c r="E20" s="4" t="s">
        <v>17</v>
      </c>
      <c r="F20" s="8">
        <v>42249</v>
      </c>
      <c r="G20" s="9" t="s">
        <v>18</v>
      </c>
      <c r="H20" s="9" t="s">
        <v>19</v>
      </c>
      <c r="I20" s="9" t="s">
        <v>20</v>
      </c>
      <c r="J20" s="9" t="s">
        <v>25</v>
      </c>
      <c r="K20" s="8">
        <v>42249</v>
      </c>
      <c r="L20" s="8"/>
    </row>
    <row r="21" spans="1:12" ht="292.5" x14ac:dyDescent="0.25">
      <c r="A21" s="4" t="s">
        <v>45</v>
      </c>
      <c r="B21" s="4" t="s">
        <v>44</v>
      </c>
      <c r="C21" s="6" t="s">
        <v>15</v>
      </c>
      <c r="D21" s="7" t="s">
        <v>16</v>
      </c>
      <c r="E21" s="4" t="s">
        <v>17</v>
      </c>
      <c r="F21" s="8">
        <v>42249</v>
      </c>
      <c r="G21" s="9" t="s">
        <v>18</v>
      </c>
      <c r="H21" s="9" t="s">
        <v>19</v>
      </c>
      <c r="I21" s="9" t="s">
        <v>20</v>
      </c>
      <c r="J21" s="9" t="s">
        <v>21</v>
      </c>
      <c r="K21" s="8">
        <v>42249</v>
      </c>
      <c r="L21" s="8"/>
    </row>
    <row r="22" spans="1:12" ht="292.5" x14ac:dyDescent="0.25">
      <c r="A22" s="4" t="s">
        <v>46</v>
      </c>
      <c r="B22" s="4" t="s">
        <v>44</v>
      </c>
      <c r="C22" s="6" t="s">
        <v>15</v>
      </c>
      <c r="D22" s="7" t="s">
        <v>16</v>
      </c>
      <c r="E22" s="4" t="s">
        <v>17</v>
      </c>
      <c r="F22" s="8">
        <v>42249</v>
      </c>
      <c r="G22" s="9" t="s">
        <v>18</v>
      </c>
      <c r="H22" s="9" t="s">
        <v>30</v>
      </c>
      <c r="I22" s="9" t="s">
        <v>31</v>
      </c>
      <c r="J22" s="10" t="s">
        <v>32</v>
      </c>
      <c r="K22" s="8">
        <v>42249</v>
      </c>
      <c r="L22" s="8"/>
    </row>
    <row r="23" spans="1:12" ht="292.5" x14ac:dyDescent="0.25">
      <c r="A23" s="4" t="s">
        <v>47</v>
      </c>
      <c r="B23" s="4" t="s">
        <v>48</v>
      </c>
      <c r="C23" s="6" t="s">
        <v>15</v>
      </c>
      <c r="D23" s="7" t="s">
        <v>16</v>
      </c>
      <c r="E23" s="4" t="s">
        <v>17</v>
      </c>
      <c r="F23" s="8">
        <v>42249</v>
      </c>
      <c r="G23" s="9" t="s">
        <v>18</v>
      </c>
      <c r="H23" s="9" t="s">
        <v>19</v>
      </c>
      <c r="I23" s="9" t="s">
        <v>20</v>
      </c>
      <c r="J23" s="9" t="s">
        <v>25</v>
      </c>
      <c r="K23" s="8">
        <v>42249</v>
      </c>
      <c r="L23" s="8"/>
    </row>
    <row r="24" spans="1:12" ht="292.5" x14ac:dyDescent="0.25">
      <c r="A24" s="4" t="s">
        <v>13</v>
      </c>
      <c r="B24" s="4" t="s">
        <v>48</v>
      </c>
      <c r="C24" s="6" t="s">
        <v>15</v>
      </c>
      <c r="D24" s="7" t="s">
        <v>16</v>
      </c>
      <c r="E24" s="4" t="s">
        <v>17</v>
      </c>
      <c r="F24" s="8">
        <v>42249</v>
      </c>
      <c r="G24" s="9" t="s">
        <v>18</v>
      </c>
      <c r="H24" s="9" t="s">
        <v>30</v>
      </c>
      <c r="I24" s="9" t="s">
        <v>31</v>
      </c>
      <c r="J24" s="10" t="s">
        <v>32</v>
      </c>
      <c r="K24" s="8">
        <v>42249</v>
      </c>
      <c r="L24" s="8"/>
    </row>
    <row r="25" spans="1:12" ht="292.5" x14ac:dyDescent="0.25">
      <c r="A25" s="4" t="s">
        <v>22</v>
      </c>
      <c r="B25" s="4" t="s">
        <v>48</v>
      </c>
      <c r="C25" s="6" t="s">
        <v>15</v>
      </c>
      <c r="D25" s="7" t="s">
        <v>16</v>
      </c>
      <c r="E25" s="4" t="s">
        <v>17</v>
      </c>
      <c r="F25" s="8">
        <v>42249</v>
      </c>
      <c r="G25" s="9" t="s">
        <v>18</v>
      </c>
      <c r="H25" s="9" t="s">
        <v>19</v>
      </c>
      <c r="I25" s="9" t="s">
        <v>20</v>
      </c>
      <c r="J25" s="9" t="s">
        <v>21</v>
      </c>
      <c r="K25" s="8">
        <v>42249</v>
      </c>
      <c r="L25" s="8"/>
    </row>
    <row r="26" spans="1:12" ht="292.5" x14ac:dyDescent="0.25">
      <c r="A26" s="4" t="s">
        <v>43</v>
      </c>
      <c r="B26" s="4" t="s">
        <v>49</v>
      </c>
      <c r="C26" s="6" t="s">
        <v>15</v>
      </c>
      <c r="D26" s="7" t="s">
        <v>16</v>
      </c>
      <c r="E26" s="4" t="s">
        <v>17</v>
      </c>
      <c r="F26" s="8">
        <v>42249</v>
      </c>
      <c r="G26" s="9" t="s">
        <v>18</v>
      </c>
      <c r="H26" s="9" t="s">
        <v>19</v>
      </c>
      <c r="I26" s="9" t="s">
        <v>20</v>
      </c>
      <c r="J26" s="9" t="s">
        <v>25</v>
      </c>
      <c r="K26" s="8">
        <v>42249</v>
      </c>
      <c r="L26" s="8"/>
    </row>
    <row r="27" spans="1:12" ht="292.5" x14ac:dyDescent="0.25">
      <c r="A27" s="4" t="s">
        <v>29</v>
      </c>
      <c r="B27" s="4" t="s">
        <v>49</v>
      </c>
      <c r="C27" s="6" t="s">
        <v>15</v>
      </c>
      <c r="D27" s="7" t="s">
        <v>16</v>
      </c>
      <c r="E27" s="4" t="s">
        <v>17</v>
      </c>
      <c r="F27" s="8">
        <v>42249</v>
      </c>
      <c r="G27" s="9" t="s">
        <v>18</v>
      </c>
      <c r="H27" s="9" t="s">
        <v>19</v>
      </c>
      <c r="I27" s="9" t="s">
        <v>20</v>
      </c>
      <c r="J27" s="9" t="s">
        <v>25</v>
      </c>
      <c r="K27" s="8">
        <v>42249</v>
      </c>
      <c r="L27" s="8"/>
    </row>
    <row r="28" spans="1:12" ht="292.5" x14ac:dyDescent="0.25">
      <c r="A28" s="4" t="s">
        <v>50</v>
      </c>
      <c r="B28" s="4" t="s">
        <v>49</v>
      </c>
      <c r="C28" s="6" t="s">
        <v>15</v>
      </c>
      <c r="D28" s="7" t="s">
        <v>16</v>
      </c>
      <c r="E28" s="4" t="s">
        <v>17</v>
      </c>
      <c r="F28" s="8">
        <v>42249</v>
      </c>
      <c r="G28" s="9" t="s">
        <v>18</v>
      </c>
      <c r="H28" s="9" t="s">
        <v>19</v>
      </c>
      <c r="I28" s="9" t="s">
        <v>20</v>
      </c>
      <c r="J28" s="9" t="s">
        <v>25</v>
      </c>
      <c r="K28" s="8">
        <v>42249</v>
      </c>
      <c r="L28" s="8"/>
    </row>
    <row r="29" spans="1:12" ht="292.5" x14ac:dyDescent="0.25">
      <c r="A29" s="4" t="s">
        <v>42</v>
      </c>
      <c r="B29" s="4" t="s">
        <v>49</v>
      </c>
      <c r="C29" s="6" t="s">
        <v>15</v>
      </c>
      <c r="D29" s="7" t="s">
        <v>16</v>
      </c>
      <c r="E29" s="4" t="s">
        <v>17</v>
      </c>
      <c r="F29" s="8">
        <v>42249</v>
      </c>
      <c r="G29" s="9" t="s">
        <v>18</v>
      </c>
      <c r="H29" s="9" t="s">
        <v>30</v>
      </c>
      <c r="I29" s="9" t="s">
        <v>31</v>
      </c>
      <c r="J29" s="10" t="s">
        <v>32</v>
      </c>
      <c r="K29" s="8">
        <v>42249</v>
      </c>
      <c r="L29" s="8"/>
    </row>
    <row r="30" spans="1:12" ht="292.5" x14ac:dyDescent="0.25">
      <c r="A30" s="4" t="s">
        <v>46</v>
      </c>
      <c r="B30" s="4" t="s">
        <v>49</v>
      </c>
      <c r="C30" s="6" t="s">
        <v>15</v>
      </c>
      <c r="D30" s="7" t="s">
        <v>16</v>
      </c>
      <c r="E30" s="4" t="s">
        <v>17</v>
      </c>
      <c r="F30" s="8">
        <v>42249</v>
      </c>
      <c r="G30" s="9" t="s">
        <v>18</v>
      </c>
      <c r="H30" s="9" t="s">
        <v>19</v>
      </c>
      <c r="I30" s="9" t="s">
        <v>20</v>
      </c>
      <c r="J30" s="9" t="s">
        <v>25</v>
      </c>
      <c r="K30" s="8">
        <v>42249</v>
      </c>
      <c r="L30" s="8"/>
    </row>
    <row r="31" spans="1:12" ht="292.5" x14ac:dyDescent="0.25">
      <c r="A31" s="4" t="s">
        <v>51</v>
      </c>
      <c r="B31" s="4" t="s">
        <v>52</v>
      </c>
      <c r="C31" s="6" t="s">
        <v>15</v>
      </c>
      <c r="D31" s="7" t="s">
        <v>16</v>
      </c>
      <c r="E31" s="4" t="s">
        <v>17</v>
      </c>
      <c r="F31" s="8">
        <v>42249</v>
      </c>
      <c r="G31" s="9" t="s">
        <v>18</v>
      </c>
      <c r="H31" s="9" t="s">
        <v>19</v>
      </c>
      <c r="I31" s="9" t="s">
        <v>20</v>
      </c>
      <c r="J31" s="9" t="s">
        <v>25</v>
      </c>
      <c r="K31" s="8">
        <v>42249</v>
      </c>
      <c r="L31" s="8"/>
    </row>
    <row r="32" spans="1:12" ht="292.5" x14ac:dyDescent="0.25">
      <c r="A32" s="4" t="s">
        <v>13</v>
      </c>
      <c r="B32" s="4" t="s">
        <v>52</v>
      </c>
      <c r="C32" s="6" t="s">
        <v>15</v>
      </c>
      <c r="D32" s="7" t="s">
        <v>16</v>
      </c>
      <c r="E32" s="4" t="s">
        <v>17</v>
      </c>
      <c r="F32" s="8">
        <v>42249</v>
      </c>
      <c r="G32" s="9" t="s">
        <v>18</v>
      </c>
      <c r="H32" s="9" t="s">
        <v>19</v>
      </c>
      <c r="I32" s="9" t="s">
        <v>20</v>
      </c>
      <c r="J32" s="9" t="s">
        <v>25</v>
      </c>
      <c r="K32" s="8">
        <v>42249</v>
      </c>
      <c r="L32" s="8"/>
    </row>
    <row r="33" spans="1:12" ht="292.5" x14ac:dyDescent="0.25">
      <c r="A33" s="4" t="s">
        <v>22</v>
      </c>
      <c r="B33" s="4" t="s">
        <v>52</v>
      </c>
      <c r="C33" s="6" t="s">
        <v>15</v>
      </c>
      <c r="D33" s="7" t="s">
        <v>16</v>
      </c>
      <c r="E33" s="4" t="s">
        <v>17</v>
      </c>
      <c r="F33" s="8">
        <v>42249</v>
      </c>
      <c r="G33" s="9" t="s">
        <v>18</v>
      </c>
      <c r="H33" s="9" t="s">
        <v>19</v>
      </c>
      <c r="I33" s="9" t="s">
        <v>20</v>
      </c>
      <c r="J33" s="9" t="s">
        <v>21</v>
      </c>
      <c r="K33" s="8">
        <v>42249</v>
      </c>
      <c r="L33" s="8"/>
    </row>
    <row r="34" spans="1:12" ht="326.25" x14ac:dyDescent="0.25">
      <c r="A34" s="4" t="s">
        <v>29</v>
      </c>
      <c r="B34" s="4" t="s">
        <v>44</v>
      </c>
      <c r="C34" s="6" t="s">
        <v>15</v>
      </c>
      <c r="D34" s="7" t="s">
        <v>16</v>
      </c>
      <c r="E34" s="4" t="s">
        <v>17</v>
      </c>
      <c r="F34" s="8">
        <v>42249</v>
      </c>
      <c r="G34" s="9" t="s">
        <v>53</v>
      </c>
      <c r="H34" s="9" t="s">
        <v>19</v>
      </c>
      <c r="I34" s="9" t="s">
        <v>20</v>
      </c>
      <c r="J34" s="9" t="s">
        <v>25</v>
      </c>
      <c r="K34" s="8">
        <v>42249</v>
      </c>
      <c r="L34" s="8"/>
    </row>
    <row r="35" spans="1:12" ht="326.25" x14ac:dyDescent="0.25">
      <c r="A35" s="4" t="s">
        <v>42</v>
      </c>
      <c r="B35" s="4" t="s">
        <v>44</v>
      </c>
      <c r="C35" s="6" t="s">
        <v>15</v>
      </c>
      <c r="D35" s="7" t="s">
        <v>16</v>
      </c>
      <c r="E35" s="4" t="s">
        <v>17</v>
      </c>
      <c r="F35" s="8">
        <v>42249</v>
      </c>
      <c r="G35" s="9" t="s">
        <v>53</v>
      </c>
      <c r="H35" s="9" t="s">
        <v>19</v>
      </c>
      <c r="I35" s="9" t="s">
        <v>20</v>
      </c>
      <c r="J35" s="9" t="s">
        <v>25</v>
      </c>
      <c r="K35" s="8">
        <v>42249</v>
      </c>
      <c r="L35" s="8"/>
    </row>
    <row r="36" spans="1:12" ht="326.25" x14ac:dyDescent="0.25">
      <c r="A36" s="4" t="s">
        <v>54</v>
      </c>
      <c r="B36" s="4" t="s">
        <v>49</v>
      </c>
      <c r="C36" s="6" t="s">
        <v>15</v>
      </c>
      <c r="D36" s="7" t="s">
        <v>16</v>
      </c>
      <c r="E36" s="4" t="s">
        <v>17</v>
      </c>
      <c r="F36" s="8">
        <v>42249</v>
      </c>
      <c r="G36" s="9" t="s">
        <v>53</v>
      </c>
      <c r="H36" s="9" t="s">
        <v>19</v>
      </c>
      <c r="I36" s="9" t="s">
        <v>20</v>
      </c>
      <c r="J36" s="9" t="s">
        <v>21</v>
      </c>
      <c r="K36" s="8">
        <v>42249</v>
      </c>
      <c r="L36" s="8"/>
    </row>
    <row r="37" spans="1:12" ht="326.25" x14ac:dyDescent="0.25">
      <c r="A37" s="4" t="s">
        <v>45</v>
      </c>
      <c r="B37" s="4" t="s">
        <v>55</v>
      </c>
      <c r="C37" s="6" t="s">
        <v>15</v>
      </c>
      <c r="D37" s="7" t="s">
        <v>16</v>
      </c>
      <c r="E37" s="4" t="s">
        <v>17</v>
      </c>
      <c r="F37" s="8">
        <v>42249</v>
      </c>
      <c r="G37" s="9" t="s">
        <v>53</v>
      </c>
      <c r="H37" s="9" t="s">
        <v>19</v>
      </c>
      <c r="I37" s="9" t="s">
        <v>20</v>
      </c>
      <c r="J37" s="9" t="s">
        <v>21</v>
      </c>
      <c r="K37" s="8">
        <v>42249</v>
      </c>
      <c r="L37" s="8"/>
    </row>
    <row r="38" spans="1:12" ht="326.25" x14ac:dyDescent="0.25">
      <c r="A38" s="4" t="s">
        <v>42</v>
      </c>
      <c r="B38" s="4" t="s">
        <v>55</v>
      </c>
      <c r="C38" s="6" t="s">
        <v>15</v>
      </c>
      <c r="D38" s="7" t="s">
        <v>16</v>
      </c>
      <c r="E38" s="4" t="s">
        <v>17</v>
      </c>
      <c r="F38" s="8">
        <v>42249</v>
      </c>
      <c r="G38" s="9" t="s">
        <v>53</v>
      </c>
      <c r="H38" s="9" t="s">
        <v>19</v>
      </c>
      <c r="I38" s="9" t="s">
        <v>20</v>
      </c>
      <c r="J38" s="9" t="s">
        <v>25</v>
      </c>
      <c r="K38" s="8">
        <v>42249</v>
      </c>
      <c r="L38" s="8"/>
    </row>
    <row r="39" spans="1:12" ht="326.25" x14ac:dyDescent="0.25">
      <c r="A39" s="4" t="s">
        <v>46</v>
      </c>
      <c r="B39" s="4" t="s">
        <v>55</v>
      </c>
      <c r="C39" s="6" t="s">
        <v>15</v>
      </c>
      <c r="D39" s="7" t="s">
        <v>16</v>
      </c>
      <c r="E39" s="4" t="s">
        <v>17</v>
      </c>
      <c r="F39" s="8">
        <v>42249</v>
      </c>
      <c r="G39" s="9" t="s">
        <v>53</v>
      </c>
      <c r="H39" s="9" t="s">
        <v>19</v>
      </c>
      <c r="I39" s="9" t="s">
        <v>20</v>
      </c>
      <c r="J39" s="9" t="s">
        <v>25</v>
      </c>
      <c r="K39" s="8">
        <v>42249</v>
      </c>
      <c r="L39" s="8"/>
    </row>
    <row r="40" spans="1:12" ht="326.25" x14ac:dyDescent="0.25">
      <c r="A40" s="4" t="s">
        <v>56</v>
      </c>
      <c r="B40" s="4" t="s">
        <v>55</v>
      </c>
      <c r="C40" s="6" t="s">
        <v>15</v>
      </c>
      <c r="D40" s="7" t="s">
        <v>16</v>
      </c>
      <c r="E40" s="4" t="s">
        <v>17</v>
      </c>
      <c r="F40" s="8">
        <v>42249</v>
      </c>
      <c r="G40" s="9" t="s">
        <v>53</v>
      </c>
      <c r="H40" s="9" t="s">
        <v>19</v>
      </c>
      <c r="I40" s="9" t="s">
        <v>20</v>
      </c>
      <c r="J40" s="9" t="s">
        <v>25</v>
      </c>
      <c r="K40" s="8">
        <v>42249</v>
      </c>
      <c r="L40" s="8"/>
    </row>
    <row r="41" spans="1:12" ht="326.25" x14ac:dyDescent="0.25">
      <c r="A41" s="5" t="s">
        <v>57</v>
      </c>
      <c r="B41" s="5" t="s">
        <v>58</v>
      </c>
      <c r="C41" s="6" t="s">
        <v>15</v>
      </c>
      <c r="D41" s="7" t="s">
        <v>16</v>
      </c>
      <c r="E41" s="4" t="s">
        <v>17</v>
      </c>
      <c r="F41" s="8">
        <v>42249</v>
      </c>
      <c r="G41" s="9" t="s">
        <v>53</v>
      </c>
      <c r="H41" s="9" t="s">
        <v>59</v>
      </c>
      <c r="I41" s="9" t="s">
        <v>60</v>
      </c>
      <c r="J41" s="9" t="s">
        <v>61</v>
      </c>
      <c r="K41" s="8">
        <v>42249</v>
      </c>
      <c r="L41" s="11"/>
    </row>
    <row r="42" spans="1:12" ht="326.25" x14ac:dyDescent="0.25">
      <c r="A42" s="4" t="s">
        <v>62</v>
      </c>
      <c r="B42" s="4" t="s">
        <v>58</v>
      </c>
      <c r="C42" s="6" t="s">
        <v>15</v>
      </c>
      <c r="D42" s="7" t="s">
        <v>16</v>
      </c>
      <c r="E42" s="4" t="s">
        <v>17</v>
      </c>
      <c r="F42" s="8">
        <v>42249</v>
      </c>
      <c r="G42" s="9" t="s">
        <v>53</v>
      </c>
      <c r="H42" s="9" t="s">
        <v>59</v>
      </c>
      <c r="I42" s="9" t="s">
        <v>60</v>
      </c>
      <c r="J42" s="9" t="s">
        <v>61</v>
      </c>
      <c r="K42" s="8">
        <v>42249</v>
      </c>
      <c r="L42" s="11"/>
    </row>
    <row r="43" spans="1:12" ht="326.25" x14ac:dyDescent="0.25">
      <c r="A43" s="4" t="s">
        <v>63</v>
      </c>
      <c r="B43" s="4" t="s">
        <v>64</v>
      </c>
      <c r="C43" s="6" t="s">
        <v>15</v>
      </c>
      <c r="D43" s="7" t="s">
        <v>16</v>
      </c>
      <c r="E43" s="4" t="s">
        <v>17</v>
      </c>
      <c r="F43" s="8">
        <v>42249</v>
      </c>
      <c r="G43" s="9" t="s">
        <v>53</v>
      </c>
      <c r="H43" s="9" t="s">
        <v>59</v>
      </c>
      <c r="I43" s="9" t="s">
        <v>60</v>
      </c>
      <c r="J43" s="9" t="s">
        <v>61</v>
      </c>
      <c r="K43" s="8">
        <v>42249</v>
      </c>
      <c r="L43" s="8"/>
    </row>
    <row r="44" spans="1:12" ht="326.25" x14ac:dyDescent="0.25">
      <c r="A44" s="4" t="s">
        <v>65</v>
      </c>
      <c r="B44" s="4" t="s">
        <v>66</v>
      </c>
      <c r="C44" s="6" t="s">
        <v>15</v>
      </c>
      <c r="D44" s="7" t="s">
        <v>16</v>
      </c>
      <c r="E44" s="4" t="s">
        <v>17</v>
      </c>
      <c r="F44" s="8">
        <v>42249</v>
      </c>
      <c r="G44" s="9" t="s">
        <v>53</v>
      </c>
      <c r="H44" s="9" t="s">
        <v>59</v>
      </c>
      <c r="I44" s="9" t="s">
        <v>60</v>
      </c>
      <c r="J44" s="9" t="s">
        <v>61</v>
      </c>
      <c r="K44" s="8">
        <v>42249</v>
      </c>
      <c r="L44" s="8"/>
    </row>
    <row r="45" spans="1:12" ht="326.25" x14ac:dyDescent="0.25">
      <c r="A45" s="4" t="s">
        <v>67</v>
      </c>
      <c r="B45" s="4" t="s">
        <v>68</v>
      </c>
      <c r="C45" s="6" t="s">
        <v>15</v>
      </c>
      <c r="D45" s="7" t="s">
        <v>16</v>
      </c>
      <c r="E45" s="4" t="s">
        <v>17</v>
      </c>
      <c r="F45" s="8">
        <v>42249</v>
      </c>
      <c r="G45" s="9" t="s">
        <v>53</v>
      </c>
      <c r="H45" s="9" t="s">
        <v>59</v>
      </c>
      <c r="I45" s="9" t="s">
        <v>60</v>
      </c>
      <c r="J45" s="9" t="s">
        <v>61</v>
      </c>
      <c r="K45" s="8">
        <v>42249</v>
      </c>
      <c r="L45" s="8"/>
    </row>
    <row r="46" spans="1:12" ht="326.25" x14ac:dyDescent="0.25">
      <c r="A46" s="4" t="s">
        <v>65</v>
      </c>
      <c r="B46" s="4" t="s">
        <v>69</v>
      </c>
      <c r="C46" s="6" t="s">
        <v>15</v>
      </c>
      <c r="D46" s="7" t="s">
        <v>16</v>
      </c>
      <c r="E46" s="4" t="s">
        <v>17</v>
      </c>
      <c r="F46" s="8">
        <v>42249</v>
      </c>
      <c r="G46" s="9" t="s">
        <v>53</v>
      </c>
      <c r="H46" s="9" t="s">
        <v>59</v>
      </c>
      <c r="I46" s="9" t="s">
        <v>60</v>
      </c>
      <c r="J46" s="9" t="s">
        <v>61</v>
      </c>
      <c r="K46" s="8">
        <v>42249</v>
      </c>
      <c r="L46" s="8"/>
    </row>
    <row r="47" spans="1:12" ht="258.75" x14ac:dyDescent="0.25">
      <c r="A47" s="7" t="s">
        <v>70</v>
      </c>
      <c r="B47" s="4" t="s">
        <v>71</v>
      </c>
      <c r="C47" s="6" t="s">
        <v>15</v>
      </c>
      <c r="D47" s="7" t="s">
        <v>16</v>
      </c>
      <c r="E47" s="4" t="s">
        <v>17</v>
      </c>
      <c r="F47" s="8">
        <v>42249</v>
      </c>
      <c r="G47" s="9" t="s">
        <v>35</v>
      </c>
      <c r="H47" s="9" t="s">
        <v>36</v>
      </c>
      <c r="I47" s="9" t="s">
        <v>37</v>
      </c>
      <c r="J47" s="9" t="s">
        <v>72</v>
      </c>
      <c r="K47" s="8">
        <v>42249</v>
      </c>
      <c r="L47" s="11"/>
    </row>
    <row r="48" spans="1:12" ht="258.75" x14ac:dyDescent="0.25">
      <c r="A48" s="7" t="s">
        <v>73</v>
      </c>
      <c r="B48" s="4" t="s">
        <v>74</v>
      </c>
      <c r="C48" s="6" t="s">
        <v>15</v>
      </c>
      <c r="D48" s="7" t="s">
        <v>16</v>
      </c>
      <c r="E48" s="4" t="s">
        <v>17</v>
      </c>
      <c r="F48" s="8">
        <v>42249</v>
      </c>
      <c r="G48" s="9" t="s">
        <v>35</v>
      </c>
      <c r="H48" s="9" t="s">
        <v>36</v>
      </c>
      <c r="I48" s="9" t="s">
        <v>37</v>
      </c>
      <c r="J48" s="9" t="s">
        <v>72</v>
      </c>
      <c r="K48" s="8">
        <v>42249</v>
      </c>
      <c r="L48" s="11"/>
    </row>
    <row r="49" spans="1:12" ht="258.75" x14ac:dyDescent="0.25">
      <c r="A49" s="12" t="s">
        <v>75</v>
      </c>
      <c r="B49" s="4" t="s">
        <v>76</v>
      </c>
      <c r="C49" s="6" t="s">
        <v>15</v>
      </c>
      <c r="D49" s="7" t="s">
        <v>16</v>
      </c>
      <c r="E49" s="4" t="s">
        <v>17</v>
      </c>
      <c r="F49" s="8">
        <v>42249</v>
      </c>
      <c r="G49" s="9" t="s">
        <v>35</v>
      </c>
      <c r="H49" s="9" t="s">
        <v>36</v>
      </c>
      <c r="I49" s="9" t="s">
        <v>37</v>
      </c>
      <c r="J49" s="10" t="s">
        <v>77</v>
      </c>
      <c r="K49" s="8">
        <v>42249</v>
      </c>
      <c r="L49" s="11"/>
    </row>
    <row r="50" spans="1:12" ht="292.5" x14ac:dyDescent="0.25">
      <c r="A50" s="4" t="s">
        <v>78</v>
      </c>
      <c r="B50" s="4" t="s">
        <v>79</v>
      </c>
      <c r="C50" s="6" t="s">
        <v>15</v>
      </c>
      <c r="D50" s="7" t="s">
        <v>16</v>
      </c>
      <c r="E50" s="4" t="s">
        <v>17</v>
      </c>
      <c r="F50" s="8">
        <v>42249</v>
      </c>
      <c r="G50" s="9" t="s">
        <v>35</v>
      </c>
      <c r="H50" s="9" t="s">
        <v>36</v>
      </c>
      <c r="I50" s="9" t="s">
        <v>80</v>
      </c>
      <c r="J50" s="10" t="s">
        <v>81</v>
      </c>
      <c r="K50" s="8">
        <v>42249</v>
      </c>
      <c r="L50" s="11"/>
    </row>
    <row r="51" spans="1:12" ht="292.5" x14ac:dyDescent="0.25">
      <c r="A51" s="4" t="s">
        <v>82</v>
      </c>
      <c r="B51" s="4" t="s">
        <v>79</v>
      </c>
      <c r="C51" s="6" t="s">
        <v>15</v>
      </c>
      <c r="D51" s="7" t="s">
        <v>16</v>
      </c>
      <c r="E51" s="4" t="s">
        <v>17</v>
      </c>
      <c r="F51" s="8">
        <v>42249</v>
      </c>
      <c r="G51" s="9" t="s">
        <v>35</v>
      </c>
      <c r="H51" s="9" t="s">
        <v>36</v>
      </c>
      <c r="I51" s="9" t="s">
        <v>80</v>
      </c>
      <c r="J51" s="10" t="s">
        <v>81</v>
      </c>
      <c r="K51" s="8">
        <v>42249</v>
      </c>
      <c r="L51" s="11"/>
    </row>
    <row r="52" spans="1:12" ht="292.5" x14ac:dyDescent="0.25">
      <c r="A52" s="4" t="s">
        <v>83</v>
      </c>
      <c r="B52" s="4" t="s">
        <v>79</v>
      </c>
      <c r="C52" s="6" t="s">
        <v>15</v>
      </c>
      <c r="D52" s="7" t="s">
        <v>16</v>
      </c>
      <c r="E52" s="4" t="s">
        <v>17</v>
      </c>
      <c r="F52" s="8">
        <v>42249</v>
      </c>
      <c r="G52" s="9" t="s">
        <v>35</v>
      </c>
      <c r="H52" s="9" t="s">
        <v>36</v>
      </c>
      <c r="I52" s="9" t="s">
        <v>80</v>
      </c>
      <c r="J52" s="10" t="s">
        <v>81</v>
      </c>
      <c r="K52" s="8">
        <v>42249</v>
      </c>
      <c r="L52" s="11"/>
    </row>
    <row r="53" spans="1:12" ht="292.5" x14ac:dyDescent="0.25">
      <c r="A53" s="4" t="s">
        <v>84</v>
      </c>
      <c r="B53" s="4" t="s">
        <v>85</v>
      </c>
      <c r="C53" s="6" t="s">
        <v>15</v>
      </c>
      <c r="D53" s="7" t="s">
        <v>16</v>
      </c>
      <c r="E53" s="4" t="s">
        <v>17</v>
      </c>
      <c r="F53" s="8">
        <v>42249</v>
      </c>
      <c r="G53" s="9" t="s">
        <v>35</v>
      </c>
      <c r="H53" s="9" t="s">
        <v>36</v>
      </c>
      <c r="I53" s="9" t="s">
        <v>80</v>
      </c>
      <c r="J53" s="10" t="s">
        <v>81</v>
      </c>
      <c r="K53" s="8">
        <v>42249</v>
      </c>
      <c r="L53" s="8"/>
    </row>
    <row r="54" spans="1:12" ht="292.5" x14ac:dyDescent="0.25">
      <c r="A54" s="4" t="s">
        <v>86</v>
      </c>
      <c r="B54" s="4" t="s">
        <v>85</v>
      </c>
      <c r="C54" s="6" t="s">
        <v>15</v>
      </c>
      <c r="D54" s="7" t="s">
        <v>16</v>
      </c>
      <c r="E54" s="4" t="s">
        <v>17</v>
      </c>
      <c r="F54" s="8">
        <v>42249</v>
      </c>
      <c r="G54" s="9" t="s">
        <v>35</v>
      </c>
      <c r="H54" s="9" t="s">
        <v>36</v>
      </c>
      <c r="I54" s="9" t="s">
        <v>80</v>
      </c>
      <c r="J54" s="10" t="s">
        <v>81</v>
      </c>
      <c r="K54" s="8">
        <v>42249</v>
      </c>
      <c r="L54" s="8"/>
    </row>
    <row r="55" spans="1:12" ht="292.5" x14ac:dyDescent="0.25">
      <c r="A55" s="4" t="s">
        <v>87</v>
      </c>
      <c r="B55" s="4" t="s">
        <v>85</v>
      </c>
      <c r="C55" s="6" t="s">
        <v>15</v>
      </c>
      <c r="D55" s="7" t="s">
        <v>16</v>
      </c>
      <c r="E55" s="4" t="s">
        <v>17</v>
      </c>
      <c r="F55" s="8">
        <v>42249</v>
      </c>
      <c r="G55" s="9" t="s">
        <v>35</v>
      </c>
      <c r="H55" s="9" t="s">
        <v>36</v>
      </c>
      <c r="I55" s="9" t="s">
        <v>80</v>
      </c>
      <c r="J55" s="10" t="s">
        <v>81</v>
      </c>
      <c r="K55" s="8">
        <v>42249</v>
      </c>
      <c r="L55" s="8"/>
    </row>
    <row r="56" spans="1:12" ht="292.5" x14ac:dyDescent="0.25">
      <c r="A56" s="4" t="s">
        <v>88</v>
      </c>
      <c r="B56" s="4" t="s">
        <v>85</v>
      </c>
      <c r="C56" s="6" t="s">
        <v>15</v>
      </c>
      <c r="D56" s="7" t="s">
        <v>16</v>
      </c>
      <c r="E56" s="4" t="s">
        <v>17</v>
      </c>
      <c r="F56" s="8">
        <v>42249</v>
      </c>
      <c r="G56" s="9" t="s">
        <v>35</v>
      </c>
      <c r="H56" s="9" t="s">
        <v>36</v>
      </c>
      <c r="I56" s="9" t="s">
        <v>80</v>
      </c>
      <c r="J56" s="10" t="s">
        <v>81</v>
      </c>
      <c r="K56" s="8">
        <v>42249</v>
      </c>
      <c r="L56" s="8"/>
    </row>
    <row r="57" spans="1:12" ht="292.5" x14ac:dyDescent="0.25">
      <c r="A57" s="4" t="s">
        <v>89</v>
      </c>
      <c r="B57" s="4" t="s">
        <v>85</v>
      </c>
      <c r="C57" s="6" t="s">
        <v>15</v>
      </c>
      <c r="D57" s="7" t="s">
        <v>16</v>
      </c>
      <c r="E57" s="4" t="s">
        <v>17</v>
      </c>
      <c r="F57" s="8">
        <v>42249</v>
      </c>
      <c r="G57" s="9" t="s">
        <v>35</v>
      </c>
      <c r="H57" s="9" t="s">
        <v>36</v>
      </c>
      <c r="I57" s="9" t="s">
        <v>80</v>
      </c>
      <c r="J57" s="10" t="s">
        <v>81</v>
      </c>
      <c r="K57" s="8">
        <v>42249</v>
      </c>
      <c r="L57" s="8"/>
    </row>
    <row r="58" spans="1:12" ht="292.5" x14ac:dyDescent="0.25">
      <c r="A58" s="4" t="s">
        <v>90</v>
      </c>
      <c r="B58" s="4" t="s">
        <v>85</v>
      </c>
      <c r="C58" s="6" t="s">
        <v>15</v>
      </c>
      <c r="D58" s="7" t="s">
        <v>16</v>
      </c>
      <c r="E58" s="4" t="s">
        <v>17</v>
      </c>
      <c r="F58" s="8">
        <v>42249</v>
      </c>
      <c r="G58" s="9" t="s">
        <v>35</v>
      </c>
      <c r="H58" s="9" t="s">
        <v>36</v>
      </c>
      <c r="I58" s="9" t="s">
        <v>80</v>
      </c>
      <c r="J58" s="10" t="s">
        <v>81</v>
      </c>
      <c r="K58" s="8">
        <v>42249</v>
      </c>
      <c r="L58" s="8"/>
    </row>
    <row r="59" spans="1:12" ht="225" x14ac:dyDescent="0.25">
      <c r="A59" s="4" t="s">
        <v>91</v>
      </c>
      <c r="B59" s="4" t="s">
        <v>92</v>
      </c>
      <c r="C59" s="6" t="s">
        <v>15</v>
      </c>
      <c r="D59" s="7" t="s">
        <v>16</v>
      </c>
      <c r="E59" s="4" t="s">
        <v>93</v>
      </c>
      <c r="F59" s="8">
        <v>42249</v>
      </c>
      <c r="G59" s="9" t="s">
        <v>35</v>
      </c>
      <c r="H59" s="9" t="s">
        <v>19</v>
      </c>
      <c r="I59" s="9" t="s">
        <v>20</v>
      </c>
      <c r="J59" s="9" t="s">
        <v>21</v>
      </c>
      <c r="K59" s="8">
        <v>42249</v>
      </c>
      <c r="L59" s="8"/>
    </row>
    <row r="60" spans="1:12" ht="258.75" x14ac:dyDescent="0.25">
      <c r="A60" s="4" t="s">
        <v>94</v>
      </c>
      <c r="B60" s="4" t="s">
        <v>95</v>
      </c>
      <c r="C60" s="6" t="s">
        <v>15</v>
      </c>
      <c r="D60" s="7" t="s">
        <v>16</v>
      </c>
      <c r="E60" s="4" t="s">
        <v>17</v>
      </c>
      <c r="F60" s="8">
        <v>42249</v>
      </c>
      <c r="G60" s="9" t="s">
        <v>35</v>
      </c>
      <c r="H60" s="9" t="s">
        <v>36</v>
      </c>
      <c r="I60" s="9" t="s">
        <v>37</v>
      </c>
      <c r="J60" s="9" t="s">
        <v>96</v>
      </c>
      <c r="K60" s="8">
        <v>42249</v>
      </c>
      <c r="L60" s="8"/>
    </row>
    <row r="61" spans="1:12" ht="258.75" x14ac:dyDescent="0.25">
      <c r="A61" s="4" t="s">
        <v>97</v>
      </c>
      <c r="B61" s="4" t="s">
        <v>95</v>
      </c>
      <c r="C61" s="6" t="s">
        <v>15</v>
      </c>
      <c r="D61" s="7" t="s">
        <v>16</v>
      </c>
      <c r="E61" s="4" t="s">
        <v>17</v>
      </c>
      <c r="F61" s="8">
        <v>42249</v>
      </c>
      <c r="G61" s="9" t="s">
        <v>35</v>
      </c>
      <c r="H61" s="9" t="s">
        <v>36</v>
      </c>
      <c r="I61" s="9" t="s">
        <v>37</v>
      </c>
      <c r="J61" s="9" t="s">
        <v>96</v>
      </c>
      <c r="K61" s="8">
        <v>42249</v>
      </c>
      <c r="L61" s="11"/>
    </row>
    <row r="62" spans="1:12" ht="292.5" x14ac:dyDescent="0.25">
      <c r="A62" s="4" t="s">
        <v>98</v>
      </c>
      <c r="B62" s="4" t="s">
        <v>99</v>
      </c>
      <c r="C62" s="6" t="s">
        <v>15</v>
      </c>
      <c r="D62" s="7" t="s">
        <v>16</v>
      </c>
      <c r="E62" s="4" t="s">
        <v>17</v>
      </c>
      <c r="F62" s="8">
        <v>42249</v>
      </c>
      <c r="G62" s="9" t="s">
        <v>18</v>
      </c>
      <c r="H62" s="9" t="s">
        <v>100</v>
      </c>
      <c r="I62" s="11"/>
      <c r="J62" s="9" t="s">
        <v>101</v>
      </c>
      <c r="K62" s="8">
        <v>42249</v>
      </c>
      <c r="L62" s="11"/>
    </row>
    <row r="63" spans="1:12" ht="292.5" x14ac:dyDescent="0.25">
      <c r="A63" s="4" t="s">
        <v>102</v>
      </c>
      <c r="B63" s="4" t="s">
        <v>103</v>
      </c>
      <c r="C63" s="6" t="s">
        <v>15</v>
      </c>
      <c r="D63" s="7" t="s">
        <v>16</v>
      </c>
      <c r="E63" s="4" t="s">
        <v>17</v>
      </c>
      <c r="F63" s="8">
        <v>42249</v>
      </c>
      <c r="G63" s="9" t="s">
        <v>18</v>
      </c>
      <c r="H63" s="9" t="s">
        <v>19</v>
      </c>
      <c r="I63" s="9" t="s">
        <v>20</v>
      </c>
      <c r="J63" s="9" t="s">
        <v>104</v>
      </c>
      <c r="K63" s="8">
        <v>42249</v>
      </c>
      <c r="L63" s="8"/>
    </row>
    <row r="64" spans="1:12" ht="292.5" x14ac:dyDescent="0.25">
      <c r="A64" s="4" t="s">
        <v>105</v>
      </c>
      <c r="B64" s="4" t="s">
        <v>103</v>
      </c>
      <c r="C64" s="6" t="s">
        <v>15</v>
      </c>
      <c r="D64" s="7" t="s">
        <v>16</v>
      </c>
      <c r="E64" s="4" t="s">
        <v>17</v>
      </c>
      <c r="F64" s="8">
        <v>42249</v>
      </c>
      <c r="G64" s="9" t="s">
        <v>18</v>
      </c>
      <c r="H64" s="9" t="s">
        <v>19</v>
      </c>
      <c r="I64" s="9" t="s">
        <v>20</v>
      </c>
      <c r="J64" s="9" t="s">
        <v>104</v>
      </c>
      <c r="K64" s="8">
        <v>42249</v>
      </c>
      <c r="L64" s="8"/>
    </row>
    <row r="65" spans="1:12" ht="258.75" x14ac:dyDescent="0.25">
      <c r="A65" s="4" t="s">
        <v>106</v>
      </c>
      <c r="B65" s="4" t="s">
        <v>107</v>
      </c>
      <c r="C65" s="6" t="s">
        <v>15</v>
      </c>
      <c r="D65" s="7" t="s">
        <v>16</v>
      </c>
      <c r="E65" s="4" t="s">
        <v>17</v>
      </c>
      <c r="F65" s="8">
        <v>42249</v>
      </c>
      <c r="G65" s="9" t="s">
        <v>35</v>
      </c>
      <c r="H65" s="9" t="s">
        <v>36</v>
      </c>
      <c r="I65" s="9" t="s">
        <v>37</v>
      </c>
      <c r="J65" s="9" t="s">
        <v>96</v>
      </c>
      <c r="K65" s="8">
        <v>42249</v>
      </c>
      <c r="L65" s="8"/>
    </row>
    <row r="66" spans="1:12" ht="292.5" x14ac:dyDescent="0.25">
      <c r="A66" s="4" t="s">
        <v>108</v>
      </c>
      <c r="B66" s="4" t="s">
        <v>92</v>
      </c>
      <c r="C66" s="6" t="s">
        <v>15</v>
      </c>
      <c r="D66" s="7" t="s">
        <v>16</v>
      </c>
      <c r="E66" s="4" t="s">
        <v>17</v>
      </c>
      <c r="F66" s="8">
        <v>42249</v>
      </c>
      <c r="G66" s="9" t="s">
        <v>18</v>
      </c>
      <c r="H66" s="9" t="s">
        <v>19</v>
      </c>
      <c r="I66" s="9" t="s">
        <v>20</v>
      </c>
      <c r="J66" s="10" t="s">
        <v>32</v>
      </c>
      <c r="K66" s="8">
        <v>42249</v>
      </c>
      <c r="L66" s="8"/>
    </row>
    <row r="67" spans="1:12" ht="292.5" x14ac:dyDescent="0.25">
      <c r="A67" s="4" t="s">
        <v>109</v>
      </c>
      <c r="B67" s="4" t="s">
        <v>103</v>
      </c>
      <c r="C67" s="6" t="s">
        <v>15</v>
      </c>
      <c r="D67" s="7" t="s">
        <v>16</v>
      </c>
      <c r="E67" s="4" t="s">
        <v>17</v>
      </c>
      <c r="F67" s="8">
        <v>42249</v>
      </c>
      <c r="G67" s="9" t="s">
        <v>18</v>
      </c>
      <c r="H67" s="9" t="s">
        <v>19</v>
      </c>
      <c r="I67" s="9" t="s">
        <v>20</v>
      </c>
      <c r="J67" s="10" t="s">
        <v>32</v>
      </c>
      <c r="K67" s="8">
        <v>42249</v>
      </c>
      <c r="L67" s="8"/>
    </row>
    <row r="68" spans="1:12" ht="292.5" x14ac:dyDescent="0.25">
      <c r="A68" s="4" t="s">
        <v>110</v>
      </c>
      <c r="B68" s="4" t="s">
        <v>95</v>
      </c>
      <c r="C68" s="6" t="s">
        <v>15</v>
      </c>
      <c r="D68" s="7" t="s">
        <v>16</v>
      </c>
      <c r="E68" s="4" t="s">
        <v>17</v>
      </c>
      <c r="F68" s="8">
        <v>42249</v>
      </c>
      <c r="G68" s="9" t="s">
        <v>18</v>
      </c>
      <c r="H68" s="9" t="s">
        <v>36</v>
      </c>
      <c r="I68" s="9" t="s">
        <v>37</v>
      </c>
      <c r="J68" s="9" t="s">
        <v>96</v>
      </c>
      <c r="K68" s="8">
        <v>42249</v>
      </c>
      <c r="L68" s="11"/>
    </row>
    <row r="69" spans="1:12" ht="292.5" x14ac:dyDescent="0.25">
      <c r="A69" s="4" t="s">
        <v>111</v>
      </c>
      <c r="B69" s="4" t="s">
        <v>103</v>
      </c>
      <c r="C69" s="6" t="s">
        <v>15</v>
      </c>
      <c r="D69" s="7" t="s">
        <v>16</v>
      </c>
      <c r="E69" s="4" t="s">
        <v>17</v>
      </c>
      <c r="F69" s="8">
        <v>42249</v>
      </c>
      <c r="G69" s="9" t="s">
        <v>18</v>
      </c>
      <c r="H69" s="9" t="s">
        <v>19</v>
      </c>
      <c r="I69" s="9" t="s">
        <v>20</v>
      </c>
      <c r="J69" s="10" t="s">
        <v>32</v>
      </c>
      <c r="K69" s="8">
        <v>42249</v>
      </c>
      <c r="L69" s="8"/>
    </row>
    <row r="70" spans="1:12" ht="292.5" x14ac:dyDescent="0.25">
      <c r="A70" s="4" t="s">
        <v>63</v>
      </c>
      <c r="B70" s="4" t="s">
        <v>76</v>
      </c>
      <c r="C70" s="6" t="s">
        <v>15</v>
      </c>
      <c r="D70" s="7" t="s">
        <v>16</v>
      </c>
      <c r="E70" s="4" t="s">
        <v>17</v>
      </c>
      <c r="F70" s="8">
        <v>42249</v>
      </c>
      <c r="G70" s="9" t="s">
        <v>18</v>
      </c>
      <c r="H70" s="9" t="s">
        <v>112</v>
      </c>
      <c r="I70" s="11"/>
      <c r="J70" s="9" t="s">
        <v>113</v>
      </c>
      <c r="K70" s="8">
        <v>42249</v>
      </c>
      <c r="L70" s="11"/>
    </row>
    <row r="71" spans="1:12" ht="292.5" x14ac:dyDescent="0.25">
      <c r="A71" s="4" t="s">
        <v>22</v>
      </c>
      <c r="B71" s="4" t="s">
        <v>76</v>
      </c>
      <c r="C71" s="6" t="s">
        <v>15</v>
      </c>
      <c r="D71" s="7" t="s">
        <v>16</v>
      </c>
      <c r="E71" s="4" t="s">
        <v>17</v>
      </c>
      <c r="F71" s="8">
        <v>42249</v>
      </c>
      <c r="G71" s="9" t="s">
        <v>18</v>
      </c>
      <c r="H71" s="9" t="s">
        <v>112</v>
      </c>
      <c r="I71" s="11"/>
      <c r="J71" s="9" t="s">
        <v>113</v>
      </c>
      <c r="K71" s="8">
        <v>42249</v>
      </c>
      <c r="L71" s="11"/>
    </row>
    <row r="72" spans="1:12" ht="292.5" x14ac:dyDescent="0.25">
      <c r="A72" s="4" t="s">
        <v>22</v>
      </c>
      <c r="B72" s="4" t="s">
        <v>114</v>
      </c>
      <c r="C72" s="6" t="s">
        <v>15</v>
      </c>
      <c r="D72" s="7" t="s">
        <v>16</v>
      </c>
      <c r="E72" s="4" t="s">
        <v>17</v>
      </c>
      <c r="F72" s="8">
        <v>42249</v>
      </c>
      <c r="G72" s="9" t="s">
        <v>18</v>
      </c>
      <c r="H72" s="9" t="s">
        <v>19</v>
      </c>
      <c r="I72" s="9" t="s">
        <v>20</v>
      </c>
      <c r="J72" s="10" t="s">
        <v>115</v>
      </c>
      <c r="K72" s="8">
        <v>42249</v>
      </c>
      <c r="L72" s="8"/>
    </row>
    <row r="73" spans="1:12" ht="292.5" x14ac:dyDescent="0.25">
      <c r="A73" s="4" t="s">
        <v>116</v>
      </c>
      <c r="B73" s="4" t="s">
        <v>76</v>
      </c>
      <c r="C73" s="6" t="s">
        <v>15</v>
      </c>
      <c r="D73" s="7" t="s">
        <v>16</v>
      </c>
      <c r="E73" s="4" t="s">
        <v>17</v>
      </c>
      <c r="F73" s="8">
        <v>42249</v>
      </c>
      <c r="G73" s="9" t="s">
        <v>18</v>
      </c>
      <c r="H73" s="9" t="s">
        <v>36</v>
      </c>
      <c r="I73" s="9" t="s">
        <v>37</v>
      </c>
      <c r="J73" s="10" t="s">
        <v>32</v>
      </c>
      <c r="K73" s="8">
        <v>42249</v>
      </c>
      <c r="L73" s="8"/>
    </row>
    <row r="74" spans="1:12" ht="292.5" x14ac:dyDescent="0.25">
      <c r="A74" s="4" t="s">
        <v>117</v>
      </c>
      <c r="B74" s="4" t="s">
        <v>76</v>
      </c>
      <c r="C74" s="6" t="s">
        <v>15</v>
      </c>
      <c r="D74" s="7" t="s">
        <v>16</v>
      </c>
      <c r="E74" s="4" t="s">
        <v>17</v>
      </c>
      <c r="F74" s="8">
        <v>42249</v>
      </c>
      <c r="G74" s="9" t="s">
        <v>18</v>
      </c>
      <c r="H74" s="9" t="s">
        <v>36</v>
      </c>
      <c r="I74" s="9" t="s">
        <v>37</v>
      </c>
      <c r="J74" s="10" t="s">
        <v>32</v>
      </c>
      <c r="K74" s="8">
        <v>42249</v>
      </c>
      <c r="L74" s="8"/>
    </row>
    <row r="75" spans="1:12" ht="292.5" x14ac:dyDescent="0.25">
      <c r="A75" s="4" t="s">
        <v>118</v>
      </c>
      <c r="B75" s="4" t="s">
        <v>103</v>
      </c>
      <c r="C75" s="6" t="s">
        <v>15</v>
      </c>
      <c r="D75" s="7" t="s">
        <v>16</v>
      </c>
      <c r="E75" s="4" t="s">
        <v>17</v>
      </c>
      <c r="F75" s="8">
        <v>42249</v>
      </c>
      <c r="G75" s="9" t="s">
        <v>18</v>
      </c>
      <c r="H75" s="9" t="s">
        <v>19</v>
      </c>
      <c r="I75" s="9" t="s">
        <v>20</v>
      </c>
      <c r="J75" s="10" t="s">
        <v>32</v>
      </c>
      <c r="K75" s="8">
        <v>42249</v>
      </c>
      <c r="L75" s="8"/>
    </row>
    <row r="76" spans="1:12" ht="292.5" x14ac:dyDescent="0.25">
      <c r="A76" s="4" t="s">
        <v>119</v>
      </c>
      <c r="B76" s="4" t="s">
        <v>85</v>
      </c>
      <c r="C76" s="6" t="s">
        <v>15</v>
      </c>
      <c r="D76" s="7" t="s">
        <v>16</v>
      </c>
      <c r="E76" s="4" t="s">
        <v>17</v>
      </c>
      <c r="F76" s="8">
        <v>42249</v>
      </c>
      <c r="G76" s="9" t="s">
        <v>18</v>
      </c>
      <c r="H76" s="9" t="s">
        <v>19</v>
      </c>
      <c r="I76" s="9" t="s">
        <v>20</v>
      </c>
      <c r="J76" s="10" t="s">
        <v>32</v>
      </c>
      <c r="K76" s="8">
        <v>42249</v>
      </c>
      <c r="L76" s="8"/>
    </row>
    <row r="77" spans="1:12" ht="292.5" x14ac:dyDescent="0.25">
      <c r="A77" s="4" t="s">
        <v>120</v>
      </c>
      <c r="B77" s="4" t="s">
        <v>121</v>
      </c>
      <c r="C77" s="6" t="s">
        <v>15</v>
      </c>
      <c r="D77" s="7" t="s">
        <v>16</v>
      </c>
      <c r="E77" s="4" t="s">
        <v>17</v>
      </c>
      <c r="F77" s="8">
        <v>42249</v>
      </c>
      <c r="G77" s="9" t="s">
        <v>18</v>
      </c>
      <c r="H77" s="9" t="s">
        <v>36</v>
      </c>
      <c r="I77" s="9" t="s">
        <v>37</v>
      </c>
      <c r="J77" s="10" t="s">
        <v>122</v>
      </c>
      <c r="K77" s="8">
        <v>42249</v>
      </c>
      <c r="L77" s="11"/>
    </row>
    <row r="78" spans="1:12" ht="292.5" x14ac:dyDescent="0.25">
      <c r="A78" s="4" t="s">
        <v>65</v>
      </c>
      <c r="B78" s="4" t="s">
        <v>85</v>
      </c>
      <c r="C78" s="6" t="s">
        <v>15</v>
      </c>
      <c r="D78" s="7" t="s">
        <v>16</v>
      </c>
      <c r="E78" s="4" t="s">
        <v>17</v>
      </c>
      <c r="F78" s="8">
        <v>42249</v>
      </c>
      <c r="G78" s="9" t="s">
        <v>18</v>
      </c>
      <c r="H78" s="9" t="s">
        <v>36</v>
      </c>
      <c r="I78" s="9" t="s">
        <v>37</v>
      </c>
      <c r="J78" s="10" t="s">
        <v>122</v>
      </c>
      <c r="K78" s="8">
        <v>42249</v>
      </c>
      <c r="L78" s="11"/>
    </row>
    <row r="79" spans="1:12" ht="292.5" x14ac:dyDescent="0.25">
      <c r="A79" s="4" t="s">
        <v>65</v>
      </c>
      <c r="B79" s="4" t="s">
        <v>99</v>
      </c>
      <c r="C79" s="6" t="s">
        <v>15</v>
      </c>
      <c r="D79" s="7" t="s">
        <v>16</v>
      </c>
      <c r="E79" s="4" t="s">
        <v>17</v>
      </c>
      <c r="F79" s="8">
        <v>42249</v>
      </c>
      <c r="G79" s="9" t="s">
        <v>18</v>
      </c>
      <c r="H79" s="9" t="s">
        <v>36</v>
      </c>
      <c r="I79" s="9" t="s">
        <v>37</v>
      </c>
      <c r="J79" s="10" t="s">
        <v>96</v>
      </c>
      <c r="K79" s="8">
        <v>42249</v>
      </c>
      <c r="L79" s="11"/>
    </row>
    <row r="80" spans="1:12" ht="292.5" x14ac:dyDescent="0.25">
      <c r="A80" s="4" t="s">
        <v>123</v>
      </c>
      <c r="B80" s="4" t="s">
        <v>124</v>
      </c>
      <c r="C80" s="6" t="s">
        <v>15</v>
      </c>
      <c r="D80" s="7" t="s">
        <v>16</v>
      </c>
      <c r="E80" s="4" t="s">
        <v>125</v>
      </c>
      <c r="F80" s="8">
        <v>42249</v>
      </c>
      <c r="G80" s="9" t="s">
        <v>18</v>
      </c>
      <c r="H80" s="9" t="s">
        <v>30</v>
      </c>
      <c r="I80" s="9" t="s">
        <v>31</v>
      </c>
      <c r="J80" s="10"/>
      <c r="K80" s="8">
        <v>42249</v>
      </c>
      <c r="L80" s="8"/>
    </row>
    <row r="81" spans="1:12" ht="292.5" x14ac:dyDescent="0.25">
      <c r="A81" s="4" t="s">
        <v>126</v>
      </c>
      <c r="B81" s="4" t="s">
        <v>127</v>
      </c>
      <c r="C81" s="6" t="s">
        <v>15</v>
      </c>
      <c r="D81" s="7" t="s">
        <v>16</v>
      </c>
      <c r="E81" s="4" t="s">
        <v>17</v>
      </c>
      <c r="F81" s="8">
        <v>42249</v>
      </c>
      <c r="G81" s="9" t="s">
        <v>18</v>
      </c>
      <c r="H81" s="9" t="s">
        <v>19</v>
      </c>
      <c r="I81" s="9" t="s">
        <v>20</v>
      </c>
      <c r="J81" s="10"/>
      <c r="K81" s="8">
        <v>42249</v>
      </c>
      <c r="L81" s="8"/>
    </row>
    <row r="82" spans="1:12" ht="292.5" x14ac:dyDescent="0.25">
      <c r="A82" s="4" t="s">
        <v>128</v>
      </c>
      <c r="B82" s="4" t="s">
        <v>127</v>
      </c>
      <c r="C82" s="6" t="s">
        <v>15</v>
      </c>
      <c r="D82" s="7" t="s">
        <v>16</v>
      </c>
      <c r="E82" s="4" t="s">
        <v>17</v>
      </c>
      <c r="F82" s="8">
        <v>42249</v>
      </c>
      <c r="G82" s="9" t="s">
        <v>18</v>
      </c>
      <c r="H82" s="9" t="s">
        <v>19</v>
      </c>
      <c r="I82" s="9" t="s">
        <v>20</v>
      </c>
      <c r="J82" s="10"/>
      <c r="K82" s="8">
        <v>42249</v>
      </c>
      <c r="L82" s="8"/>
    </row>
    <row r="83" spans="1:12" ht="292.5" x14ac:dyDescent="0.25">
      <c r="A83" s="4" t="s">
        <v>129</v>
      </c>
      <c r="B83" s="4" t="s">
        <v>92</v>
      </c>
      <c r="C83" s="6" t="s">
        <v>15</v>
      </c>
      <c r="D83" s="7" t="s">
        <v>16</v>
      </c>
      <c r="E83" s="4" t="s">
        <v>17</v>
      </c>
      <c r="F83" s="8">
        <v>42249</v>
      </c>
      <c r="G83" s="9" t="s">
        <v>18</v>
      </c>
      <c r="H83" s="9" t="s">
        <v>19</v>
      </c>
      <c r="I83" s="9" t="s">
        <v>20</v>
      </c>
      <c r="J83" s="10"/>
      <c r="K83" s="8">
        <v>42249</v>
      </c>
      <c r="L83" s="8"/>
    </row>
    <row r="84" spans="1:12" ht="292.5" x14ac:dyDescent="0.25">
      <c r="A84" s="4" t="s">
        <v>130</v>
      </c>
      <c r="B84" s="4" t="s">
        <v>99</v>
      </c>
      <c r="C84" s="6" t="s">
        <v>15</v>
      </c>
      <c r="D84" s="7" t="s">
        <v>16</v>
      </c>
      <c r="E84" s="4" t="s">
        <v>17</v>
      </c>
      <c r="F84" s="8">
        <v>42249</v>
      </c>
      <c r="G84" s="9" t="s">
        <v>18</v>
      </c>
      <c r="H84" s="9" t="s">
        <v>36</v>
      </c>
      <c r="I84" s="9" t="s">
        <v>37</v>
      </c>
      <c r="J84" s="10"/>
      <c r="K84" s="8">
        <v>42249</v>
      </c>
      <c r="L84" s="8"/>
    </row>
    <row r="85" spans="1:12" ht="292.5" x14ac:dyDescent="0.25">
      <c r="A85" s="4" t="s">
        <v>131</v>
      </c>
      <c r="B85" s="4" t="s">
        <v>76</v>
      </c>
      <c r="C85" s="6" t="s">
        <v>15</v>
      </c>
      <c r="D85" s="7" t="s">
        <v>16</v>
      </c>
      <c r="E85" s="4" t="s">
        <v>17</v>
      </c>
      <c r="F85" s="8">
        <v>42249</v>
      </c>
      <c r="G85" s="9" t="s">
        <v>18</v>
      </c>
      <c r="H85" s="9" t="s">
        <v>36</v>
      </c>
      <c r="I85" s="9" t="s">
        <v>37</v>
      </c>
      <c r="J85" s="9" t="s">
        <v>132</v>
      </c>
      <c r="K85" s="8">
        <v>42249</v>
      </c>
      <c r="L85" s="8"/>
    </row>
    <row r="86" spans="1:12" ht="292.5" x14ac:dyDescent="0.25">
      <c r="A86" s="4" t="s">
        <v>133</v>
      </c>
      <c r="B86" s="4" t="s">
        <v>76</v>
      </c>
      <c r="C86" s="6" t="s">
        <v>15</v>
      </c>
      <c r="D86" s="7" t="s">
        <v>16</v>
      </c>
      <c r="E86" s="4" t="s">
        <v>17</v>
      </c>
      <c r="F86" s="8">
        <v>42249</v>
      </c>
      <c r="G86" s="9" t="s">
        <v>18</v>
      </c>
      <c r="H86" s="9" t="s">
        <v>36</v>
      </c>
      <c r="I86" s="9" t="s">
        <v>37</v>
      </c>
      <c r="J86" s="9" t="s">
        <v>132</v>
      </c>
      <c r="K86" s="8">
        <v>42249</v>
      </c>
      <c r="L86" s="8"/>
    </row>
    <row r="87" spans="1:12" ht="292.5" x14ac:dyDescent="0.25">
      <c r="A87" s="4" t="s">
        <v>134</v>
      </c>
      <c r="B87" s="4" t="s">
        <v>95</v>
      </c>
      <c r="C87" s="6" t="s">
        <v>15</v>
      </c>
      <c r="D87" s="7" t="s">
        <v>16</v>
      </c>
      <c r="E87" s="4" t="s">
        <v>17</v>
      </c>
      <c r="F87" s="8">
        <v>42249</v>
      </c>
      <c r="G87" s="9" t="s">
        <v>18</v>
      </c>
      <c r="H87" s="9" t="s">
        <v>36</v>
      </c>
      <c r="I87" s="9" t="s">
        <v>37</v>
      </c>
      <c r="J87" s="9" t="s">
        <v>122</v>
      </c>
      <c r="K87" s="8">
        <v>42249</v>
      </c>
      <c r="L87" s="11"/>
    </row>
    <row r="88" spans="1:12" ht="292.5" x14ac:dyDescent="0.25">
      <c r="A88" s="4" t="s">
        <v>135</v>
      </c>
      <c r="B88" s="4" t="s">
        <v>95</v>
      </c>
      <c r="C88" s="6" t="s">
        <v>15</v>
      </c>
      <c r="D88" s="7" t="s">
        <v>16</v>
      </c>
      <c r="E88" s="4" t="s">
        <v>17</v>
      </c>
      <c r="F88" s="8">
        <v>42249</v>
      </c>
      <c r="G88" s="9" t="s">
        <v>18</v>
      </c>
      <c r="H88" s="9" t="s">
        <v>36</v>
      </c>
      <c r="I88" s="9" t="s">
        <v>37</v>
      </c>
      <c r="J88" s="9" t="s">
        <v>96</v>
      </c>
      <c r="K88" s="8">
        <v>42249</v>
      </c>
      <c r="L88" s="8"/>
    </row>
    <row r="89" spans="1:12" ht="292.5" x14ac:dyDescent="0.25">
      <c r="A89" s="4" t="s">
        <v>136</v>
      </c>
      <c r="B89" s="4" t="s">
        <v>124</v>
      </c>
      <c r="C89" s="6" t="s">
        <v>15</v>
      </c>
      <c r="D89" s="7" t="s">
        <v>16</v>
      </c>
      <c r="E89" s="4" t="s">
        <v>17</v>
      </c>
      <c r="F89" s="8">
        <v>42249</v>
      </c>
      <c r="G89" s="9" t="s">
        <v>18</v>
      </c>
      <c r="H89" s="9" t="s">
        <v>19</v>
      </c>
      <c r="I89" s="9" t="s">
        <v>20</v>
      </c>
      <c r="J89" s="10"/>
      <c r="K89" s="8">
        <v>42249</v>
      </c>
      <c r="L89" s="8"/>
    </row>
    <row r="90" spans="1:12" ht="292.5" x14ac:dyDescent="0.25">
      <c r="A90" s="4" t="s">
        <v>137</v>
      </c>
      <c r="B90" s="4" t="s">
        <v>124</v>
      </c>
      <c r="C90" s="6" t="s">
        <v>15</v>
      </c>
      <c r="D90" s="7" t="s">
        <v>16</v>
      </c>
      <c r="E90" s="4" t="s">
        <v>17</v>
      </c>
      <c r="F90" s="8">
        <v>42249</v>
      </c>
      <c r="G90" s="9" t="s">
        <v>18</v>
      </c>
      <c r="H90" s="9" t="s">
        <v>19</v>
      </c>
      <c r="I90" s="9" t="s">
        <v>20</v>
      </c>
      <c r="J90" s="10"/>
      <c r="K90" s="8">
        <v>42249</v>
      </c>
      <c r="L90" s="8"/>
    </row>
    <row r="91" spans="1:12" ht="292.5" x14ac:dyDescent="0.25">
      <c r="A91" s="4" t="s">
        <v>138</v>
      </c>
      <c r="B91" s="4" t="s">
        <v>14</v>
      </c>
      <c r="C91" s="6" t="s">
        <v>139</v>
      </c>
      <c r="D91" s="7" t="s">
        <v>16</v>
      </c>
      <c r="E91" s="4" t="s">
        <v>17</v>
      </c>
      <c r="F91" s="8">
        <v>42249</v>
      </c>
      <c r="G91" s="9" t="s">
        <v>18</v>
      </c>
      <c r="H91" s="9" t="s">
        <v>140</v>
      </c>
      <c r="I91" s="9" t="s">
        <v>141</v>
      </c>
      <c r="J91" s="10" t="s">
        <v>142</v>
      </c>
      <c r="K91" s="8">
        <v>42249</v>
      </c>
      <c r="L91" s="8">
        <v>45902</v>
      </c>
    </row>
    <row r="92" spans="1:12" ht="292.5" x14ac:dyDescent="0.25">
      <c r="A92" s="4" t="s">
        <v>143</v>
      </c>
      <c r="B92" s="4" t="s">
        <v>24</v>
      </c>
      <c r="C92" s="6" t="s">
        <v>139</v>
      </c>
      <c r="D92" s="7" t="s">
        <v>16</v>
      </c>
      <c r="E92" s="4" t="s">
        <v>17</v>
      </c>
      <c r="F92" s="8">
        <v>42249</v>
      </c>
      <c r="G92" s="9" t="s">
        <v>18</v>
      </c>
      <c r="H92" s="9" t="s">
        <v>144</v>
      </c>
      <c r="I92" s="9" t="s">
        <v>145</v>
      </c>
      <c r="J92" s="10" t="s">
        <v>142</v>
      </c>
      <c r="K92" s="8">
        <v>42249</v>
      </c>
      <c r="L92" s="8">
        <v>45902</v>
      </c>
    </row>
    <row r="93" spans="1:12" ht="292.5" x14ac:dyDescent="0.25">
      <c r="A93" s="4" t="s">
        <v>65</v>
      </c>
      <c r="B93" s="4" t="s">
        <v>24</v>
      </c>
      <c r="C93" s="6" t="s">
        <v>139</v>
      </c>
      <c r="D93" s="7" t="s">
        <v>16</v>
      </c>
      <c r="E93" s="4" t="s">
        <v>17</v>
      </c>
      <c r="F93" s="8">
        <v>42249</v>
      </c>
      <c r="G93" s="9" t="s">
        <v>18</v>
      </c>
      <c r="H93" s="9" t="s">
        <v>140</v>
      </c>
      <c r="I93" s="9" t="s">
        <v>141</v>
      </c>
      <c r="J93" s="10" t="s">
        <v>142</v>
      </c>
      <c r="K93" s="8">
        <v>42249</v>
      </c>
      <c r="L93" s="8">
        <v>45902</v>
      </c>
    </row>
    <row r="94" spans="1:12" ht="292.5" x14ac:dyDescent="0.25">
      <c r="A94" s="4" t="s">
        <v>65</v>
      </c>
      <c r="B94" s="4" t="s">
        <v>28</v>
      </c>
      <c r="C94" s="6" t="s">
        <v>139</v>
      </c>
      <c r="D94" s="7" t="s">
        <v>16</v>
      </c>
      <c r="E94" s="4" t="s">
        <v>17</v>
      </c>
      <c r="F94" s="8">
        <v>42249</v>
      </c>
      <c r="G94" s="9" t="s">
        <v>18</v>
      </c>
      <c r="H94" s="9" t="s">
        <v>140</v>
      </c>
      <c r="I94" s="9" t="s">
        <v>141</v>
      </c>
      <c r="J94" s="10" t="s">
        <v>142</v>
      </c>
      <c r="K94" s="8">
        <v>42249</v>
      </c>
      <c r="L94" s="8">
        <v>45902</v>
      </c>
    </row>
    <row r="95" spans="1:12" ht="292.5" x14ac:dyDescent="0.25">
      <c r="A95" s="4" t="s">
        <v>146</v>
      </c>
      <c r="B95" s="4" t="s">
        <v>33</v>
      </c>
      <c r="C95" s="6" t="s">
        <v>139</v>
      </c>
      <c r="D95" s="7" t="s">
        <v>16</v>
      </c>
      <c r="E95" s="4" t="s">
        <v>17</v>
      </c>
      <c r="F95" s="8">
        <v>42249</v>
      </c>
      <c r="G95" s="9" t="s">
        <v>18</v>
      </c>
      <c r="H95" s="9" t="s">
        <v>144</v>
      </c>
      <c r="I95" s="9" t="s">
        <v>145</v>
      </c>
      <c r="J95" s="10" t="s">
        <v>142</v>
      </c>
      <c r="K95" s="8">
        <v>42249</v>
      </c>
      <c r="L95" s="8">
        <v>45902</v>
      </c>
    </row>
    <row r="96" spans="1:12" ht="78.75" x14ac:dyDescent="0.25">
      <c r="A96" s="4" t="s">
        <v>147</v>
      </c>
      <c r="B96" s="4" t="s">
        <v>33</v>
      </c>
      <c r="C96" s="6" t="s">
        <v>139</v>
      </c>
      <c r="D96" s="7" t="s">
        <v>16</v>
      </c>
      <c r="E96" s="4" t="s">
        <v>17</v>
      </c>
      <c r="F96" s="8">
        <v>42249</v>
      </c>
      <c r="G96" s="9"/>
      <c r="H96" s="9" t="s">
        <v>144</v>
      </c>
      <c r="I96" s="9" t="s">
        <v>145</v>
      </c>
      <c r="J96" s="10" t="s">
        <v>142</v>
      </c>
      <c r="K96" s="8">
        <v>42249</v>
      </c>
      <c r="L96" s="8">
        <v>45902</v>
      </c>
    </row>
    <row r="97" spans="1:12" ht="292.5" x14ac:dyDescent="0.25">
      <c r="A97" s="13" t="s">
        <v>148</v>
      </c>
      <c r="B97" s="13" t="s">
        <v>33</v>
      </c>
      <c r="C97" s="6" t="s">
        <v>139</v>
      </c>
      <c r="D97" s="14" t="s">
        <v>16</v>
      </c>
      <c r="E97" s="4" t="s">
        <v>17</v>
      </c>
      <c r="F97" s="8">
        <v>42249</v>
      </c>
      <c r="G97" s="9" t="s">
        <v>18</v>
      </c>
      <c r="H97" s="9" t="s">
        <v>144</v>
      </c>
      <c r="I97" s="9" t="s">
        <v>145</v>
      </c>
      <c r="J97" s="10" t="s">
        <v>142</v>
      </c>
      <c r="K97" s="8">
        <v>42249</v>
      </c>
      <c r="L97" s="8">
        <v>45902</v>
      </c>
    </row>
    <row r="98" spans="1:12" ht="292.5" x14ac:dyDescent="0.25">
      <c r="A98" s="4" t="s">
        <v>149</v>
      </c>
      <c r="B98" s="4" t="s">
        <v>33</v>
      </c>
      <c r="C98" s="6" t="s">
        <v>139</v>
      </c>
      <c r="D98" s="7" t="s">
        <v>16</v>
      </c>
      <c r="E98" s="4" t="s">
        <v>17</v>
      </c>
      <c r="F98" s="8">
        <v>42249</v>
      </c>
      <c r="G98" s="9" t="s">
        <v>18</v>
      </c>
      <c r="H98" s="9" t="s">
        <v>144</v>
      </c>
      <c r="I98" s="9" t="s">
        <v>145</v>
      </c>
      <c r="J98" s="10" t="s">
        <v>142</v>
      </c>
      <c r="K98" s="8">
        <v>42249</v>
      </c>
      <c r="L98" s="8">
        <v>45902</v>
      </c>
    </row>
    <row r="99" spans="1:12" ht="292.5" x14ac:dyDescent="0.25">
      <c r="A99" s="4" t="s">
        <v>150</v>
      </c>
      <c r="B99" s="4" t="s">
        <v>33</v>
      </c>
      <c r="C99" s="6" t="s">
        <v>139</v>
      </c>
      <c r="D99" s="7" t="s">
        <v>16</v>
      </c>
      <c r="E99" s="4" t="s">
        <v>17</v>
      </c>
      <c r="F99" s="8">
        <v>42249</v>
      </c>
      <c r="G99" s="9" t="s">
        <v>18</v>
      </c>
      <c r="H99" s="9" t="s">
        <v>140</v>
      </c>
      <c r="I99" s="9" t="s">
        <v>151</v>
      </c>
      <c r="J99" s="10" t="s">
        <v>142</v>
      </c>
      <c r="K99" s="8">
        <v>42249</v>
      </c>
      <c r="L99" s="8">
        <v>45902</v>
      </c>
    </row>
    <row r="100" spans="1:12" ht="292.5" x14ac:dyDescent="0.25">
      <c r="A100" s="4" t="s">
        <v>152</v>
      </c>
      <c r="B100" s="13" t="s">
        <v>33</v>
      </c>
      <c r="C100" s="6" t="s">
        <v>139</v>
      </c>
      <c r="D100" s="7" t="s">
        <v>16</v>
      </c>
      <c r="E100" s="4" t="s">
        <v>17</v>
      </c>
      <c r="F100" s="8">
        <v>42249</v>
      </c>
      <c r="G100" s="9" t="s">
        <v>18</v>
      </c>
      <c r="H100" s="9" t="s">
        <v>140</v>
      </c>
      <c r="I100" s="9" t="s">
        <v>153</v>
      </c>
      <c r="J100" s="10" t="s">
        <v>142</v>
      </c>
      <c r="K100" s="8">
        <v>42249</v>
      </c>
      <c r="L100" s="8">
        <v>45902</v>
      </c>
    </row>
    <row r="101" spans="1:12" ht="292.5" x14ac:dyDescent="0.25">
      <c r="A101" s="4" t="s">
        <v>154</v>
      </c>
      <c r="B101" s="13" t="s">
        <v>155</v>
      </c>
      <c r="C101" s="6" t="s">
        <v>139</v>
      </c>
      <c r="D101" s="7" t="s">
        <v>16</v>
      </c>
      <c r="E101" s="4" t="s">
        <v>17</v>
      </c>
      <c r="F101" s="8">
        <v>42249</v>
      </c>
      <c r="G101" s="9" t="s">
        <v>18</v>
      </c>
      <c r="H101" s="9" t="s">
        <v>156</v>
      </c>
      <c r="I101" s="9" t="s">
        <v>157</v>
      </c>
      <c r="J101" s="10" t="s">
        <v>142</v>
      </c>
      <c r="K101" s="8">
        <v>42249</v>
      </c>
      <c r="L101" s="8">
        <v>45902</v>
      </c>
    </row>
    <row r="102" spans="1:12" ht="292.5" x14ac:dyDescent="0.25">
      <c r="A102" s="4" t="s">
        <v>65</v>
      </c>
      <c r="B102" s="4" t="s">
        <v>155</v>
      </c>
      <c r="C102" s="6" t="s">
        <v>139</v>
      </c>
      <c r="D102" s="7" t="s">
        <v>16</v>
      </c>
      <c r="E102" s="4" t="s">
        <v>17</v>
      </c>
      <c r="F102" s="8">
        <v>42249</v>
      </c>
      <c r="G102" s="9" t="s">
        <v>18</v>
      </c>
      <c r="H102" s="9" t="s">
        <v>140</v>
      </c>
      <c r="I102" s="9" t="s">
        <v>141</v>
      </c>
      <c r="J102" s="10" t="s">
        <v>142</v>
      </c>
      <c r="K102" s="8">
        <v>42249</v>
      </c>
      <c r="L102" s="8">
        <v>45902</v>
      </c>
    </row>
    <row r="103" spans="1:12" ht="326.25" x14ac:dyDescent="0.25">
      <c r="A103" s="4" t="s">
        <v>65</v>
      </c>
      <c r="B103" s="4" t="s">
        <v>14</v>
      </c>
      <c r="C103" s="6" t="s">
        <v>139</v>
      </c>
      <c r="D103" s="7" t="s">
        <v>16</v>
      </c>
      <c r="E103" s="4" t="s">
        <v>17</v>
      </c>
      <c r="F103" s="8">
        <v>42249</v>
      </c>
      <c r="G103" s="9" t="s">
        <v>53</v>
      </c>
      <c r="H103" s="9" t="s">
        <v>140</v>
      </c>
      <c r="I103" s="9" t="s">
        <v>141</v>
      </c>
      <c r="J103" s="10" t="s">
        <v>142</v>
      </c>
      <c r="K103" s="8">
        <v>42249</v>
      </c>
      <c r="L103" s="8">
        <v>45902</v>
      </c>
    </row>
    <row r="104" spans="1:12" ht="326.25" x14ac:dyDescent="0.25">
      <c r="A104" s="4" t="s">
        <v>158</v>
      </c>
      <c r="B104" s="4" t="s">
        <v>159</v>
      </c>
      <c r="C104" s="6" t="s">
        <v>139</v>
      </c>
      <c r="D104" s="7" t="s">
        <v>16</v>
      </c>
      <c r="E104" s="4" t="s">
        <v>160</v>
      </c>
      <c r="F104" s="8">
        <v>42249</v>
      </c>
      <c r="G104" s="9" t="s">
        <v>53</v>
      </c>
      <c r="H104" s="9" t="s">
        <v>140</v>
      </c>
      <c r="I104" s="9" t="s">
        <v>141</v>
      </c>
      <c r="J104" s="10" t="s">
        <v>142</v>
      </c>
      <c r="K104" s="8">
        <v>42249</v>
      </c>
      <c r="L104" s="8">
        <v>45902</v>
      </c>
    </row>
    <row r="105" spans="1:12" ht="326.25" x14ac:dyDescent="0.25">
      <c r="A105" s="4" t="s">
        <v>161</v>
      </c>
      <c r="B105" s="4" t="s">
        <v>24</v>
      </c>
      <c r="C105" s="6" t="s">
        <v>139</v>
      </c>
      <c r="D105" s="7" t="s">
        <v>16</v>
      </c>
      <c r="E105" s="4" t="s">
        <v>17</v>
      </c>
      <c r="F105" s="8">
        <v>42249</v>
      </c>
      <c r="G105" s="9" t="s">
        <v>53</v>
      </c>
      <c r="H105" s="9" t="s">
        <v>144</v>
      </c>
      <c r="I105" s="9" t="s">
        <v>145</v>
      </c>
      <c r="J105" s="10" t="s">
        <v>142</v>
      </c>
      <c r="K105" s="8">
        <v>42249</v>
      </c>
      <c r="L105" s="8">
        <v>45902</v>
      </c>
    </row>
    <row r="106" spans="1:12" ht="326.25" x14ac:dyDescent="0.25">
      <c r="A106" s="4" t="s">
        <v>162</v>
      </c>
      <c r="B106" s="4" t="s">
        <v>24</v>
      </c>
      <c r="C106" s="6" t="s">
        <v>139</v>
      </c>
      <c r="D106" s="7" t="s">
        <v>16</v>
      </c>
      <c r="E106" s="4" t="s">
        <v>17</v>
      </c>
      <c r="F106" s="8">
        <v>42249</v>
      </c>
      <c r="G106" s="9" t="s">
        <v>53</v>
      </c>
      <c r="H106" s="9" t="s">
        <v>144</v>
      </c>
      <c r="I106" s="9" t="s">
        <v>145</v>
      </c>
      <c r="J106" s="10" t="s">
        <v>142</v>
      </c>
      <c r="K106" s="8">
        <v>42249</v>
      </c>
      <c r="L106" s="8">
        <v>45902</v>
      </c>
    </row>
    <row r="107" spans="1:12" ht="326.25" x14ac:dyDescent="0.25">
      <c r="A107" s="4" t="s">
        <v>163</v>
      </c>
      <c r="B107" s="4" t="s">
        <v>24</v>
      </c>
      <c r="C107" s="6" t="s">
        <v>139</v>
      </c>
      <c r="D107" s="7" t="s">
        <v>16</v>
      </c>
      <c r="E107" s="4" t="s">
        <v>17</v>
      </c>
      <c r="F107" s="8">
        <v>42249</v>
      </c>
      <c r="G107" s="9" t="s">
        <v>53</v>
      </c>
      <c r="H107" s="9" t="s">
        <v>144</v>
      </c>
      <c r="I107" s="9" t="s">
        <v>145</v>
      </c>
      <c r="J107" s="10" t="s">
        <v>142</v>
      </c>
      <c r="K107" s="8">
        <v>42249</v>
      </c>
      <c r="L107" s="8">
        <v>45902</v>
      </c>
    </row>
    <row r="108" spans="1:12" ht="326.25" x14ac:dyDescent="0.25">
      <c r="A108" s="4" t="s">
        <v>164</v>
      </c>
      <c r="B108" s="4" t="s">
        <v>28</v>
      </c>
      <c r="C108" s="6" t="s">
        <v>139</v>
      </c>
      <c r="D108" s="10" t="s">
        <v>16</v>
      </c>
      <c r="E108" s="4" t="s">
        <v>17</v>
      </c>
      <c r="F108" s="8">
        <v>42249</v>
      </c>
      <c r="G108" s="9" t="s">
        <v>53</v>
      </c>
      <c r="H108" s="9" t="s">
        <v>140</v>
      </c>
      <c r="I108" s="9" t="s">
        <v>141</v>
      </c>
      <c r="J108" s="10" t="s">
        <v>142</v>
      </c>
      <c r="K108" s="8">
        <v>42249</v>
      </c>
      <c r="L108" s="8">
        <v>45902</v>
      </c>
    </row>
    <row r="109" spans="1:12" ht="326.25" x14ac:dyDescent="0.25">
      <c r="A109" s="4" t="s">
        <v>165</v>
      </c>
      <c r="B109" s="4" t="s">
        <v>33</v>
      </c>
      <c r="C109" s="6" t="s">
        <v>139</v>
      </c>
      <c r="D109" s="7" t="s">
        <v>16</v>
      </c>
      <c r="E109" s="4" t="s">
        <v>17</v>
      </c>
      <c r="F109" s="8">
        <v>42249</v>
      </c>
      <c r="G109" s="9" t="s">
        <v>53</v>
      </c>
      <c r="H109" s="9" t="s">
        <v>140</v>
      </c>
      <c r="I109" s="9" t="s">
        <v>141</v>
      </c>
      <c r="J109" s="10" t="s">
        <v>142</v>
      </c>
      <c r="K109" s="8">
        <v>42249</v>
      </c>
      <c r="L109" s="8">
        <v>45902</v>
      </c>
    </row>
    <row r="110" spans="1:12" ht="326.25" x14ac:dyDescent="0.25">
      <c r="A110" s="4" t="s">
        <v>166</v>
      </c>
      <c r="B110" s="4" t="s">
        <v>33</v>
      </c>
      <c r="C110" s="6" t="s">
        <v>139</v>
      </c>
      <c r="D110" s="7" t="s">
        <v>16</v>
      </c>
      <c r="E110" s="4" t="s">
        <v>17</v>
      </c>
      <c r="F110" s="8">
        <v>42249</v>
      </c>
      <c r="G110" s="9" t="s">
        <v>53</v>
      </c>
      <c r="H110" s="9" t="s">
        <v>144</v>
      </c>
      <c r="I110" s="9" t="s">
        <v>145</v>
      </c>
      <c r="J110" s="10" t="s">
        <v>142</v>
      </c>
      <c r="K110" s="8">
        <v>42249</v>
      </c>
      <c r="L110" s="8">
        <v>45902</v>
      </c>
    </row>
    <row r="111" spans="1:12" ht="326.25" x14ac:dyDescent="0.25">
      <c r="A111" s="4" t="s">
        <v>167</v>
      </c>
      <c r="B111" s="4" t="s">
        <v>44</v>
      </c>
      <c r="C111" s="6" t="s">
        <v>139</v>
      </c>
      <c r="D111" s="7" t="s">
        <v>16</v>
      </c>
      <c r="E111" s="4" t="s">
        <v>17</v>
      </c>
      <c r="F111" s="8">
        <v>42249</v>
      </c>
      <c r="G111" s="9" t="s">
        <v>53</v>
      </c>
      <c r="H111" s="9" t="s">
        <v>140</v>
      </c>
      <c r="I111" s="9" t="s">
        <v>141</v>
      </c>
      <c r="J111" s="10" t="s">
        <v>142</v>
      </c>
      <c r="K111" s="8">
        <v>42249</v>
      </c>
      <c r="L111" s="8">
        <v>45902</v>
      </c>
    </row>
    <row r="112" spans="1:12" ht="326.25" x14ac:dyDescent="0.25">
      <c r="A112" s="4" t="s">
        <v>13</v>
      </c>
      <c r="B112" s="4" t="s">
        <v>44</v>
      </c>
      <c r="C112" s="6" t="s">
        <v>139</v>
      </c>
      <c r="D112" s="7" t="s">
        <v>16</v>
      </c>
      <c r="E112" s="4" t="s">
        <v>17</v>
      </c>
      <c r="F112" s="8">
        <v>42249</v>
      </c>
      <c r="G112" s="9" t="s">
        <v>53</v>
      </c>
      <c r="H112" s="9" t="s">
        <v>140</v>
      </c>
      <c r="I112" s="9" t="s">
        <v>141</v>
      </c>
      <c r="J112" s="10" t="s">
        <v>142</v>
      </c>
      <c r="K112" s="8">
        <v>42249</v>
      </c>
      <c r="L112" s="8">
        <v>45902</v>
      </c>
    </row>
    <row r="113" spans="1:12" ht="326.25" x14ac:dyDescent="0.25">
      <c r="A113" s="4" t="s">
        <v>22</v>
      </c>
      <c r="B113" s="4" t="s">
        <v>44</v>
      </c>
      <c r="C113" s="6" t="s">
        <v>139</v>
      </c>
      <c r="D113" s="7" t="s">
        <v>16</v>
      </c>
      <c r="E113" s="4" t="s">
        <v>17</v>
      </c>
      <c r="F113" s="8">
        <v>42249</v>
      </c>
      <c r="G113" s="9" t="s">
        <v>53</v>
      </c>
      <c r="H113" s="9" t="s">
        <v>140</v>
      </c>
      <c r="I113" s="9" t="s">
        <v>141</v>
      </c>
      <c r="J113" s="10" t="s">
        <v>142</v>
      </c>
      <c r="K113" s="8">
        <v>42249</v>
      </c>
      <c r="L113" s="8">
        <v>45902</v>
      </c>
    </row>
    <row r="114" spans="1:12" ht="326.25" x14ac:dyDescent="0.25">
      <c r="A114" s="4" t="s">
        <v>168</v>
      </c>
      <c r="B114" s="4" t="s">
        <v>44</v>
      </c>
      <c r="C114" s="6" t="s">
        <v>139</v>
      </c>
      <c r="D114" s="7" t="s">
        <v>16</v>
      </c>
      <c r="E114" s="4" t="s">
        <v>17</v>
      </c>
      <c r="F114" s="8">
        <v>42249</v>
      </c>
      <c r="G114" s="9" t="s">
        <v>53</v>
      </c>
      <c r="H114" s="9" t="s">
        <v>144</v>
      </c>
      <c r="I114" s="9" t="s">
        <v>145</v>
      </c>
      <c r="J114" s="10" t="s">
        <v>142</v>
      </c>
      <c r="K114" s="8">
        <v>42249</v>
      </c>
      <c r="L114" s="8">
        <v>45902</v>
      </c>
    </row>
    <row r="115" spans="1:12" ht="326.25" x14ac:dyDescent="0.25">
      <c r="A115" s="4" t="s">
        <v>65</v>
      </c>
      <c r="B115" s="4" t="s">
        <v>44</v>
      </c>
      <c r="C115" s="6" t="s">
        <v>139</v>
      </c>
      <c r="D115" s="7" t="s">
        <v>16</v>
      </c>
      <c r="E115" s="4" t="s">
        <v>17</v>
      </c>
      <c r="F115" s="8">
        <v>42249</v>
      </c>
      <c r="G115" s="9" t="s">
        <v>53</v>
      </c>
      <c r="H115" s="9" t="s">
        <v>140</v>
      </c>
      <c r="I115" s="9" t="s">
        <v>141</v>
      </c>
      <c r="J115" s="10" t="s">
        <v>142</v>
      </c>
      <c r="K115" s="8">
        <v>42249</v>
      </c>
      <c r="L115" s="8">
        <v>45902</v>
      </c>
    </row>
    <row r="116" spans="1:12" ht="326.25" x14ac:dyDescent="0.25">
      <c r="A116" s="4" t="s">
        <v>169</v>
      </c>
      <c r="B116" s="4" t="s">
        <v>44</v>
      </c>
      <c r="C116" s="6" t="s">
        <v>139</v>
      </c>
      <c r="D116" s="7" t="s">
        <v>16</v>
      </c>
      <c r="E116" s="4" t="s">
        <v>17</v>
      </c>
      <c r="F116" s="8">
        <v>42249</v>
      </c>
      <c r="G116" s="9" t="s">
        <v>53</v>
      </c>
      <c r="H116" s="9" t="s">
        <v>140</v>
      </c>
      <c r="I116" s="9" t="s">
        <v>141</v>
      </c>
      <c r="J116" s="10" t="s">
        <v>142</v>
      </c>
      <c r="K116" s="8">
        <v>42249</v>
      </c>
      <c r="L116" s="8">
        <v>45902</v>
      </c>
    </row>
    <row r="117" spans="1:12" ht="326.25" x14ac:dyDescent="0.25">
      <c r="A117" s="4" t="s">
        <v>164</v>
      </c>
      <c r="B117" s="4" t="s">
        <v>44</v>
      </c>
      <c r="C117" s="6" t="s">
        <v>139</v>
      </c>
      <c r="D117" s="7" t="s">
        <v>16</v>
      </c>
      <c r="E117" s="4" t="s">
        <v>17</v>
      </c>
      <c r="F117" s="8">
        <v>42249</v>
      </c>
      <c r="G117" s="9" t="s">
        <v>53</v>
      </c>
      <c r="H117" s="9" t="s">
        <v>140</v>
      </c>
      <c r="I117" s="9" t="s">
        <v>141</v>
      </c>
      <c r="J117" s="10" t="s">
        <v>142</v>
      </c>
      <c r="K117" s="8">
        <v>42249</v>
      </c>
      <c r="L117" s="8">
        <v>45902</v>
      </c>
    </row>
    <row r="118" spans="1:12" ht="326.25" x14ac:dyDescent="0.25">
      <c r="A118" s="4" t="s">
        <v>170</v>
      </c>
      <c r="B118" s="4" t="s">
        <v>48</v>
      </c>
      <c r="C118" s="6" t="s">
        <v>139</v>
      </c>
      <c r="D118" s="7" t="s">
        <v>16</v>
      </c>
      <c r="E118" s="4" t="s">
        <v>17</v>
      </c>
      <c r="F118" s="8">
        <v>42249</v>
      </c>
      <c r="G118" s="9" t="s">
        <v>53</v>
      </c>
      <c r="H118" s="9" t="s">
        <v>140</v>
      </c>
      <c r="I118" s="9" t="s">
        <v>141</v>
      </c>
      <c r="J118" s="10" t="s">
        <v>142</v>
      </c>
      <c r="K118" s="8">
        <v>42249</v>
      </c>
      <c r="L118" s="8">
        <v>45902</v>
      </c>
    </row>
    <row r="119" spans="1:12" ht="326.25" x14ac:dyDescent="0.25">
      <c r="A119" s="4" t="s">
        <v>65</v>
      </c>
      <c r="B119" s="4" t="s">
        <v>171</v>
      </c>
      <c r="C119" s="6" t="s">
        <v>139</v>
      </c>
      <c r="D119" s="7" t="s">
        <v>16</v>
      </c>
      <c r="E119" s="4" t="s">
        <v>17</v>
      </c>
      <c r="F119" s="8">
        <v>42249</v>
      </c>
      <c r="G119" s="9" t="s">
        <v>53</v>
      </c>
      <c r="H119" s="9" t="s">
        <v>140</v>
      </c>
      <c r="I119" s="9" t="s">
        <v>141</v>
      </c>
      <c r="J119" s="10" t="s">
        <v>142</v>
      </c>
      <c r="K119" s="8">
        <v>42249</v>
      </c>
      <c r="L119" s="8">
        <v>45902</v>
      </c>
    </row>
    <row r="120" spans="1:12" ht="326.25" x14ac:dyDescent="0.25">
      <c r="A120" s="4" t="s">
        <v>169</v>
      </c>
      <c r="B120" s="4" t="s">
        <v>171</v>
      </c>
      <c r="C120" s="6" t="s">
        <v>139</v>
      </c>
      <c r="D120" s="7" t="s">
        <v>16</v>
      </c>
      <c r="E120" s="4" t="s">
        <v>17</v>
      </c>
      <c r="F120" s="8">
        <v>42249</v>
      </c>
      <c r="G120" s="9" t="s">
        <v>53</v>
      </c>
      <c r="H120" s="9" t="s">
        <v>140</v>
      </c>
      <c r="I120" s="9" t="s">
        <v>141</v>
      </c>
      <c r="J120" s="10" t="s">
        <v>142</v>
      </c>
      <c r="K120" s="8">
        <v>42249</v>
      </c>
      <c r="L120" s="8">
        <v>45902</v>
      </c>
    </row>
    <row r="121" spans="1:12" ht="326.25" x14ac:dyDescent="0.25">
      <c r="A121" s="4" t="s">
        <v>22</v>
      </c>
      <c r="B121" s="4" t="s">
        <v>49</v>
      </c>
      <c r="C121" s="6" t="s">
        <v>139</v>
      </c>
      <c r="D121" s="7" t="s">
        <v>16</v>
      </c>
      <c r="E121" s="4" t="s">
        <v>17</v>
      </c>
      <c r="F121" s="8">
        <v>42249</v>
      </c>
      <c r="G121" s="9" t="s">
        <v>53</v>
      </c>
      <c r="H121" s="9" t="s">
        <v>140</v>
      </c>
      <c r="I121" s="9" t="s">
        <v>141</v>
      </c>
      <c r="J121" s="10" t="s">
        <v>142</v>
      </c>
      <c r="K121" s="8">
        <v>42249</v>
      </c>
      <c r="L121" s="8">
        <v>45902</v>
      </c>
    </row>
    <row r="122" spans="1:12" ht="326.25" x14ac:dyDescent="0.25">
      <c r="A122" s="4" t="s">
        <v>172</v>
      </c>
      <c r="B122" s="4" t="s">
        <v>49</v>
      </c>
      <c r="C122" s="6" t="s">
        <v>139</v>
      </c>
      <c r="D122" s="7" t="s">
        <v>16</v>
      </c>
      <c r="E122" s="4" t="s">
        <v>17</v>
      </c>
      <c r="F122" s="8">
        <v>42249</v>
      </c>
      <c r="G122" s="9" t="s">
        <v>53</v>
      </c>
      <c r="H122" s="9" t="s">
        <v>140</v>
      </c>
      <c r="I122" s="9" t="s">
        <v>141</v>
      </c>
      <c r="J122" s="10" t="s">
        <v>142</v>
      </c>
      <c r="K122" s="8">
        <v>42249</v>
      </c>
      <c r="L122" s="8">
        <v>45902</v>
      </c>
    </row>
    <row r="123" spans="1:12" ht="326.25" x14ac:dyDescent="0.25">
      <c r="A123" s="4" t="s">
        <v>164</v>
      </c>
      <c r="B123" s="4" t="s">
        <v>155</v>
      </c>
      <c r="C123" s="6" t="s">
        <v>139</v>
      </c>
      <c r="D123" s="7" t="s">
        <v>16</v>
      </c>
      <c r="E123" s="4" t="s">
        <v>17</v>
      </c>
      <c r="F123" s="8">
        <v>42249</v>
      </c>
      <c r="G123" s="9" t="s">
        <v>53</v>
      </c>
      <c r="H123" s="9" t="s">
        <v>140</v>
      </c>
      <c r="I123" s="9" t="s">
        <v>141</v>
      </c>
      <c r="J123" s="10" t="s">
        <v>142</v>
      </c>
      <c r="K123" s="8">
        <v>42249</v>
      </c>
      <c r="L123" s="8">
        <v>45902</v>
      </c>
    </row>
    <row r="124" spans="1:12" ht="326.25" x14ac:dyDescent="0.25">
      <c r="A124" s="4" t="s">
        <v>65</v>
      </c>
      <c r="B124" s="4" t="s">
        <v>173</v>
      </c>
      <c r="C124" s="6" t="s">
        <v>139</v>
      </c>
      <c r="D124" s="7" t="s">
        <v>16</v>
      </c>
      <c r="E124" s="4" t="s">
        <v>17</v>
      </c>
      <c r="F124" s="8">
        <v>42249</v>
      </c>
      <c r="G124" s="9" t="s">
        <v>53</v>
      </c>
      <c r="H124" s="9" t="s">
        <v>140</v>
      </c>
      <c r="I124" s="9" t="s">
        <v>141</v>
      </c>
      <c r="J124" s="10" t="s">
        <v>142</v>
      </c>
      <c r="K124" s="8">
        <v>42249</v>
      </c>
      <c r="L124" s="8">
        <v>45902</v>
      </c>
    </row>
    <row r="125" spans="1:12" ht="326.25" x14ac:dyDescent="0.25">
      <c r="A125" s="4" t="s">
        <v>174</v>
      </c>
      <c r="B125" s="4" t="s">
        <v>55</v>
      </c>
      <c r="C125" s="6" t="s">
        <v>139</v>
      </c>
      <c r="D125" s="7" t="s">
        <v>16</v>
      </c>
      <c r="E125" s="4" t="s">
        <v>17</v>
      </c>
      <c r="F125" s="8">
        <v>42249</v>
      </c>
      <c r="G125" s="9" t="s">
        <v>53</v>
      </c>
      <c r="H125" s="9" t="s">
        <v>140</v>
      </c>
      <c r="I125" s="9" t="s">
        <v>141</v>
      </c>
      <c r="J125" s="10" t="s">
        <v>142</v>
      </c>
      <c r="K125" s="8">
        <v>42249</v>
      </c>
      <c r="L125" s="8">
        <v>45902</v>
      </c>
    </row>
    <row r="126" spans="1:12" ht="326.25" x14ac:dyDescent="0.25">
      <c r="A126" s="4" t="s">
        <v>175</v>
      </c>
      <c r="B126" s="4" t="s">
        <v>55</v>
      </c>
      <c r="C126" s="6" t="s">
        <v>139</v>
      </c>
      <c r="D126" s="7" t="s">
        <v>16</v>
      </c>
      <c r="E126" s="4" t="s">
        <v>17</v>
      </c>
      <c r="F126" s="8">
        <v>42249</v>
      </c>
      <c r="G126" s="9" t="s">
        <v>53</v>
      </c>
      <c r="H126" s="9" t="s">
        <v>140</v>
      </c>
      <c r="I126" s="9" t="s">
        <v>141</v>
      </c>
      <c r="J126" s="10" t="s">
        <v>142</v>
      </c>
      <c r="K126" s="8">
        <v>42249</v>
      </c>
      <c r="L126" s="8">
        <v>45902</v>
      </c>
    </row>
    <row r="127" spans="1:12" ht="326.25" x14ac:dyDescent="0.25">
      <c r="A127" s="4" t="s">
        <v>50</v>
      </c>
      <c r="B127" s="4" t="s">
        <v>55</v>
      </c>
      <c r="C127" s="6" t="s">
        <v>139</v>
      </c>
      <c r="D127" s="7" t="s">
        <v>16</v>
      </c>
      <c r="E127" s="4" t="s">
        <v>17</v>
      </c>
      <c r="F127" s="8">
        <v>42249</v>
      </c>
      <c r="G127" s="9" t="s">
        <v>53</v>
      </c>
      <c r="H127" s="9" t="s">
        <v>140</v>
      </c>
      <c r="I127" s="9" t="s">
        <v>141</v>
      </c>
      <c r="J127" s="10" t="s">
        <v>142</v>
      </c>
      <c r="K127" s="8">
        <v>42249</v>
      </c>
      <c r="L127" s="8">
        <v>45902</v>
      </c>
    </row>
    <row r="128" spans="1:12" ht="326.25" x14ac:dyDescent="0.25">
      <c r="A128" s="4" t="s">
        <v>13</v>
      </c>
      <c r="B128" s="4" t="s">
        <v>55</v>
      </c>
      <c r="C128" s="6" t="s">
        <v>139</v>
      </c>
      <c r="D128" s="7" t="s">
        <v>16</v>
      </c>
      <c r="E128" s="4" t="s">
        <v>17</v>
      </c>
      <c r="F128" s="8">
        <v>42249</v>
      </c>
      <c r="G128" s="9" t="s">
        <v>53</v>
      </c>
      <c r="H128" s="9" t="s">
        <v>140</v>
      </c>
      <c r="I128" s="9" t="s">
        <v>141</v>
      </c>
      <c r="J128" s="10" t="s">
        <v>142</v>
      </c>
      <c r="K128" s="8">
        <v>42249</v>
      </c>
      <c r="L128" s="8">
        <v>45902</v>
      </c>
    </row>
    <row r="129" spans="1:12" ht="326.25" x14ac:dyDescent="0.25">
      <c r="A129" s="4" t="s">
        <v>22</v>
      </c>
      <c r="B129" s="4" t="s">
        <v>55</v>
      </c>
      <c r="C129" s="6" t="s">
        <v>139</v>
      </c>
      <c r="D129" s="7" t="s">
        <v>16</v>
      </c>
      <c r="E129" s="4" t="s">
        <v>17</v>
      </c>
      <c r="F129" s="8">
        <v>42249</v>
      </c>
      <c r="G129" s="9" t="s">
        <v>53</v>
      </c>
      <c r="H129" s="9" t="s">
        <v>140</v>
      </c>
      <c r="I129" s="9" t="s">
        <v>141</v>
      </c>
      <c r="J129" s="10" t="s">
        <v>142</v>
      </c>
      <c r="K129" s="8">
        <v>42249</v>
      </c>
      <c r="L129" s="8">
        <v>45902</v>
      </c>
    </row>
    <row r="130" spans="1:12" ht="326.25" x14ac:dyDescent="0.25">
      <c r="A130" s="4" t="s">
        <v>65</v>
      </c>
      <c r="B130" s="4" t="s">
        <v>55</v>
      </c>
      <c r="C130" s="6" t="s">
        <v>139</v>
      </c>
      <c r="D130" s="7" t="s">
        <v>16</v>
      </c>
      <c r="E130" s="4" t="s">
        <v>17</v>
      </c>
      <c r="F130" s="8">
        <v>42249</v>
      </c>
      <c r="G130" s="9" t="s">
        <v>53</v>
      </c>
      <c r="H130" s="9" t="s">
        <v>140</v>
      </c>
      <c r="I130" s="9" t="s">
        <v>141</v>
      </c>
      <c r="J130" s="10" t="s">
        <v>142</v>
      </c>
      <c r="K130" s="8">
        <v>42249</v>
      </c>
      <c r="L130" s="8">
        <v>45902</v>
      </c>
    </row>
    <row r="131" spans="1:12" ht="326.25" x14ac:dyDescent="0.25">
      <c r="A131" s="4" t="s">
        <v>138</v>
      </c>
      <c r="B131" s="4" t="s">
        <v>55</v>
      </c>
      <c r="C131" s="6" t="s">
        <v>139</v>
      </c>
      <c r="D131" s="7" t="s">
        <v>16</v>
      </c>
      <c r="E131" s="4" t="s">
        <v>17</v>
      </c>
      <c r="F131" s="8">
        <v>42249</v>
      </c>
      <c r="G131" s="9" t="s">
        <v>53</v>
      </c>
      <c r="H131" s="9" t="s">
        <v>140</v>
      </c>
      <c r="I131" s="9" t="s">
        <v>141</v>
      </c>
      <c r="J131" s="10" t="s">
        <v>142</v>
      </c>
      <c r="K131" s="8">
        <v>42249</v>
      </c>
      <c r="L131" s="8">
        <v>45902</v>
      </c>
    </row>
    <row r="132" spans="1:12" ht="326.25" x14ac:dyDescent="0.25">
      <c r="A132" s="4" t="s">
        <v>65</v>
      </c>
      <c r="B132" s="4" t="s">
        <v>52</v>
      </c>
      <c r="C132" s="6" t="s">
        <v>139</v>
      </c>
      <c r="D132" s="7" t="s">
        <v>16</v>
      </c>
      <c r="E132" s="4" t="s">
        <v>17</v>
      </c>
      <c r="F132" s="8">
        <v>42249</v>
      </c>
      <c r="G132" s="9" t="s">
        <v>53</v>
      </c>
      <c r="H132" s="9" t="s">
        <v>140</v>
      </c>
      <c r="I132" s="9" t="s">
        <v>141</v>
      </c>
      <c r="J132" s="10" t="s">
        <v>142</v>
      </c>
      <c r="K132" s="8">
        <v>42249</v>
      </c>
      <c r="L132" s="8">
        <v>45902</v>
      </c>
    </row>
    <row r="133" spans="1:12" ht="348.75" x14ac:dyDescent="0.25">
      <c r="A133" s="4" t="s">
        <v>176</v>
      </c>
      <c r="B133" s="4" t="s">
        <v>177</v>
      </c>
      <c r="C133" s="6" t="s">
        <v>139</v>
      </c>
      <c r="D133" s="7" t="s">
        <v>16</v>
      </c>
      <c r="E133" s="4" t="s">
        <v>17</v>
      </c>
      <c r="F133" s="8">
        <v>42249</v>
      </c>
      <c r="G133" s="9" t="s">
        <v>178</v>
      </c>
      <c r="H133" s="9" t="s">
        <v>179</v>
      </c>
      <c r="I133" s="9" t="s">
        <v>180</v>
      </c>
      <c r="J133" s="10" t="s">
        <v>181</v>
      </c>
      <c r="K133" s="8">
        <v>42249</v>
      </c>
      <c r="L133" s="8">
        <v>45902</v>
      </c>
    </row>
    <row r="134" spans="1:12" ht="348.75" x14ac:dyDescent="0.25">
      <c r="A134" s="4" t="s">
        <v>182</v>
      </c>
      <c r="B134" s="4" t="s">
        <v>177</v>
      </c>
      <c r="C134" s="6" t="s">
        <v>139</v>
      </c>
      <c r="D134" s="7" t="s">
        <v>16</v>
      </c>
      <c r="E134" s="4" t="s">
        <v>17</v>
      </c>
      <c r="F134" s="8">
        <v>42249</v>
      </c>
      <c r="G134" s="9" t="s">
        <v>178</v>
      </c>
      <c r="H134" s="9" t="s">
        <v>179</v>
      </c>
      <c r="I134" s="9" t="s">
        <v>180</v>
      </c>
      <c r="J134" s="10" t="s">
        <v>181</v>
      </c>
      <c r="K134" s="8">
        <v>42249</v>
      </c>
      <c r="L134" s="8">
        <v>45902</v>
      </c>
    </row>
    <row r="135" spans="1:12" ht="348.75" x14ac:dyDescent="0.25">
      <c r="A135" s="4" t="s">
        <v>183</v>
      </c>
      <c r="B135" s="4" t="s">
        <v>184</v>
      </c>
      <c r="C135" s="6" t="s">
        <v>139</v>
      </c>
      <c r="D135" s="7" t="s">
        <v>16</v>
      </c>
      <c r="E135" s="4" t="s">
        <v>160</v>
      </c>
      <c r="F135" s="8">
        <v>42249</v>
      </c>
      <c r="G135" s="9" t="s">
        <v>178</v>
      </c>
      <c r="H135" s="9" t="s">
        <v>179</v>
      </c>
      <c r="I135" s="9" t="s">
        <v>180</v>
      </c>
      <c r="J135" s="10" t="s">
        <v>185</v>
      </c>
      <c r="K135" s="8">
        <v>42249</v>
      </c>
      <c r="L135" s="8">
        <v>45902</v>
      </c>
    </row>
    <row r="136" spans="1:12" ht="326.25" x14ac:dyDescent="0.25">
      <c r="A136" s="4" t="s">
        <v>186</v>
      </c>
      <c r="B136" s="4" t="s">
        <v>187</v>
      </c>
      <c r="C136" s="6" t="s">
        <v>139</v>
      </c>
      <c r="D136" s="7" t="s">
        <v>16</v>
      </c>
      <c r="E136" s="4" t="s">
        <v>17</v>
      </c>
      <c r="F136" s="8">
        <v>42249</v>
      </c>
      <c r="G136" s="9" t="s">
        <v>53</v>
      </c>
      <c r="H136" s="9" t="s">
        <v>140</v>
      </c>
      <c r="I136" s="9" t="s">
        <v>188</v>
      </c>
      <c r="J136" s="10"/>
      <c r="K136" s="8">
        <v>42249</v>
      </c>
      <c r="L136" s="8">
        <v>45902</v>
      </c>
    </row>
    <row r="137" spans="1:12" ht="326.25" x14ac:dyDescent="0.25">
      <c r="A137" s="4" t="s">
        <v>189</v>
      </c>
      <c r="B137" s="4" t="s">
        <v>187</v>
      </c>
      <c r="C137" s="6" t="s">
        <v>139</v>
      </c>
      <c r="D137" s="7" t="s">
        <v>16</v>
      </c>
      <c r="E137" s="4" t="s">
        <v>17</v>
      </c>
      <c r="F137" s="8">
        <v>42249</v>
      </c>
      <c r="G137" s="9" t="s">
        <v>53</v>
      </c>
      <c r="H137" s="9" t="s">
        <v>140</v>
      </c>
      <c r="I137" s="9" t="s">
        <v>190</v>
      </c>
      <c r="J137" s="10"/>
      <c r="K137" s="8">
        <v>42249</v>
      </c>
      <c r="L137" s="8">
        <v>45902</v>
      </c>
    </row>
    <row r="138" spans="1:12" ht="326.25" x14ac:dyDescent="0.25">
      <c r="A138" s="12" t="s">
        <v>191</v>
      </c>
      <c r="B138" s="4" t="s">
        <v>192</v>
      </c>
      <c r="C138" s="6" t="s">
        <v>139</v>
      </c>
      <c r="D138" s="7" t="s">
        <v>16</v>
      </c>
      <c r="E138" s="4" t="s">
        <v>17</v>
      </c>
      <c r="F138" s="8">
        <v>42249</v>
      </c>
      <c r="G138" s="9" t="s">
        <v>53</v>
      </c>
      <c r="H138" s="9" t="s">
        <v>140</v>
      </c>
      <c r="I138" s="9" t="s">
        <v>193</v>
      </c>
      <c r="J138" s="9"/>
      <c r="K138" s="8">
        <v>42249</v>
      </c>
      <c r="L138" s="8">
        <v>45902</v>
      </c>
    </row>
    <row r="139" spans="1:12" ht="326.25" x14ac:dyDescent="0.25">
      <c r="A139" s="4" t="s">
        <v>194</v>
      </c>
      <c r="B139" s="4" t="s">
        <v>195</v>
      </c>
      <c r="C139" s="6" t="s">
        <v>139</v>
      </c>
      <c r="D139" s="7" t="s">
        <v>16</v>
      </c>
      <c r="E139" s="4" t="s">
        <v>17</v>
      </c>
      <c r="F139" s="8">
        <v>42249</v>
      </c>
      <c r="G139" s="9" t="s">
        <v>53</v>
      </c>
      <c r="H139" s="9" t="s">
        <v>196</v>
      </c>
      <c r="I139" s="9" t="s">
        <v>197</v>
      </c>
      <c r="J139" s="10"/>
      <c r="K139" s="8">
        <v>42249</v>
      </c>
      <c r="L139" s="8">
        <v>45902</v>
      </c>
    </row>
    <row r="140" spans="1:12" ht="326.25" x14ac:dyDescent="0.25">
      <c r="A140" s="4" t="s">
        <v>194</v>
      </c>
      <c r="B140" s="4" t="s">
        <v>69</v>
      </c>
      <c r="C140" s="6" t="s">
        <v>139</v>
      </c>
      <c r="D140" s="7" t="s">
        <v>16</v>
      </c>
      <c r="E140" s="4" t="s">
        <v>17</v>
      </c>
      <c r="F140" s="8">
        <v>42249</v>
      </c>
      <c r="G140" s="9" t="s">
        <v>53</v>
      </c>
      <c r="H140" s="9" t="s">
        <v>196</v>
      </c>
      <c r="I140" s="9" t="s">
        <v>197</v>
      </c>
      <c r="J140" s="10"/>
      <c r="K140" s="8">
        <v>42249</v>
      </c>
      <c r="L140" s="8">
        <v>45902</v>
      </c>
    </row>
    <row r="141" spans="1:12" ht="409.5" x14ac:dyDescent="0.25">
      <c r="A141" s="4" t="s">
        <v>198</v>
      </c>
      <c r="B141" s="4" t="s">
        <v>199</v>
      </c>
      <c r="C141" s="6" t="s">
        <v>139</v>
      </c>
      <c r="D141" s="7" t="s">
        <v>16</v>
      </c>
      <c r="E141" s="4" t="s">
        <v>17</v>
      </c>
      <c r="F141" s="8">
        <v>42249</v>
      </c>
      <c r="G141" s="9" t="s">
        <v>35</v>
      </c>
      <c r="H141" s="9" t="s">
        <v>200</v>
      </c>
      <c r="I141" s="9" t="s">
        <v>201</v>
      </c>
      <c r="J141" s="9" t="s">
        <v>96</v>
      </c>
      <c r="K141" s="8">
        <v>42249</v>
      </c>
      <c r="L141" s="8">
        <v>45902</v>
      </c>
    </row>
    <row r="142" spans="1:12" ht="409.5" x14ac:dyDescent="0.25">
      <c r="A142" s="4" t="s">
        <v>202</v>
      </c>
      <c r="B142" s="4" t="s">
        <v>85</v>
      </c>
      <c r="C142" s="6" t="s">
        <v>139</v>
      </c>
      <c r="D142" s="7" t="s">
        <v>16</v>
      </c>
      <c r="E142" s="4" t="s">
        <v>17</v>
      </c>
      <c r="F142" s="8">
        <v>42249</v>
      </c>
      <c r="G142" s="9" t="s">
        <v>35</v>
      </c>
      <c r="H142" s="9" t="s">
        <v>200</v>
      </c>
      <c r="I142" s="9" t="s">
        <v>201</v>
      </c>
      <c r="J142" s="10" t="s">
        <v>81</v>
      </c>
      <c r="K142" s="8">
        <v>42249</v>
      </c>
      <c r="L142" s="8">
        <v>45902</v>
      </c>
    </row>
    <row r="143" spans="1:12" ht="409.5" x14ac:dyDescent="0.25">
      <c r="A143" s="4" t="s">
        <v>203</v>
      </c>
      <c r="B143" s="4" t="s">
        <v>121</v>
      </c>
      <c r="C143" s="6" t="s">
        <v>139</v>
      </c>
      <c r="D143" s="7" t="s">
        <v>16</v>
      </c>
      <c r="E143" s="4" t="s">
        <v>17</v>
      </c>
      <c r="F143" s="8">
        <v>42249</v>
      </c>
      <c r="G143" s="9" t="s">
        <v>35</v>
      </c>
      <c r="H143" s="9" t="s">
        <v>200</v>
      </c>
      <c r="I143" s="9" t="s">
        <v>201</v>
      </c>
      <c r="J143" s="9" t="s">
        <v>96</v>
      </c>
      <c r="K143" s="8">
        <v>42249</v>
      </c>
      <c r="L143" s="8">
        <v>45902</v>
      </c>
    </row>
    <row r="144" spans="1:12" ht="225" x14ac:dyDescent="0.25">
      <c r="A144" s="4" t="s">
        <v>204</v>
      </c>
      <c r="B144" s="4" t="s">
        <v>79</v>
      </c>
      <c r="C144" s="6" t="s">
        <v>139</v>
      </c>
      <c r="D144" s="7" t="s">
        <v>16</v>
      </c>
      <c r="E144" s="4" t="s">
        <v>17</v>
      </c>
      <c r="F144" s="8">
        <v>42249</v>
      </c>
      <c r="G144" s="9" t="s">
        <v>35</v>
      </c>
      <c r="H144" s="9" t="s">
        <v>144</v>
      </c>
      <c r="I144" s="9" t="s">
        <v>145</v>
      </c>
      <c r="J144" s="10" t="s">
        <v>142</v>
      </c>
      <c r="K144" s="8">
        <v>42249</v>
      </c>
      <c r="L144" s="8">
        <v>45902</v>
      </c>
    </row>
    <row r="145" spans="1:12" ht="326.25" x14ac:dyDescent="0.25">
      <c r="A145" s="4" t="s">
        <v>205</v>
      </c>
      <c r="B145" s="4" t="s">
        <v>92</v>
      </c>
      <c r="C145" s="6" t="s">
        <v>139</v>
      </c>
      <c r="D145" s="7" t="s">
        <v>16</v>
      </c>
      <c r="E145" s="4" t="s">
        <v>17</v>
      </c>
      <c r="F145" s="8">
        <v>42249</v>
      </c>
      <c r="G145" s="9" t="s">
        <v>53</v>
      </c>
      <c r="H145" s="9" t="s">
        <v>206</v>
      </c>
      <c r="I145" s="9" t="s">
        <v>207</v>
      </c>
      <c r="J145" s="10"/>
      <c r="K145" s="8">
        <v>42249</v>
      </c>
      <c r="L145" s="8">
        <v>45902</v>
      </c>
    </row>
    <row r="146" spans="1:12" ht="326.25" x14ac:dyDescent="0.25">
      <c r="A146" s="4" t="s">
        <v>208</v>
      </c>
      <c r="B146" s="4" t="s">
        <v>92</v>
      </c>
      <c r="C146" s="6" t="s">
        <v>139</v>
      </c>
      <c r="D146" s="7" t="s">
        <v>16</v>
      </c>
      <c r="E146" s="4" t="s">
        <v>17</v>
      </c>
      <c r="F146" s="8">
        <v>42249</v>
      </c>
      <c r="G146" s="9" t="s">
        <v>53</v>
      </c>
      <c r="H146" s="9" t="s">
        <v>19</v>
      </c>
      <c r="I146" s="9" t="s">
        <v>20</v>
      </c>
      <c r="J146" s="10"/>
      <c r="K146" s="8">
        <v>42249</v>
      </c>
      <c r="L146" s="8">
        <v>45902</v>
      </c>
    </row>
    <row r="147" spans="1:12" ht="326.25" x14ac:dyDescent="0.25">
      <c r="A147" s="4" t="s">
        <v>209</v>
      </c>
      <c r="B147" s="4" t="s">
        <v>85</v>
      </c>
      <c r="C147" s="6" t="s">
        <v>139</v>
      </c>
      <c r="D147" s="7" t="s">
        <v>16</v>
      </c>
      <c r="E147" s="4" t="s">
        <v>17</v>
      </c>
      <c r="F147" s="8">
        <v>42249</v>
      </c>
      <c r="G147" s="9" t="s">
        <v>53</v>
      </c>
      <c r="H147" s="9" t="s">
        <v>140</v>
      </c>
      <c r="I147" s="9" t="s">
        <v>141</v>
      </c>
      <c r="J147" s="10" t="s">
        <v>142</v>
      </c>
      <c r="K147" s="8">
        <v>42249</v>
      </c>
      <c r="L147" s="8">
        <v>45902</v>
      </c>
    </row>
    <row r="148" spans="1:12" ht="409.5" x14ac:dyDescent="0.25">
      <c r="A148" s="4" t="s">
        <v>210</v>
      </c>
      <c r="B148" s="4" t="s">
        <v>85</v>
      </c>
      <c r="C148" s="6" t="s">
        <v>139</v>
      </c>
      <c r="D148" s="7" t="s">
        <v>16</v>
      </c>
      <c r="E148" s="4" t="s">
        <v>17</v>
      </c>
      <c r="F148" s="8">
        <v>42249</v>
      </c>
      <c r="G148" s="9" t="s">
        <v>53</v>
      </c>
      <c r="H148" s="9" t="s">
        <v>200</v>
      </c>
      <c r="I148" s="9" t="s">
        <v>201</v>
      </c>
      <c r="J148" s="9" t="s">
        <v>211</v>
      </c>
      <c r="K148" s="8">
        <v>42249</v>
      </c>
      <c r="L148" s="8">
        <v>45902</v>
      </c>
    </row>
    <row r="149" spans="1:12" ht="409.5" x14ac:dyDescent="0.25">
      <c r="A149" s="4" t="s">
        <v>212</v>
      </c>
      <c r="B149" s="4" t="s">
        <v>79</v>
      </c>
      <c r="C149" s="6" t="s">
        <v>139</v>
      </c>
      <c r="D149" s="7" t="s">
        <v>16</v>
      </c>
      <c r="E149" s="4" t="s">
        <v>17</v>
      </c>
      <c r="F149" s="8">
        <v>42249</v>
      </c>
      <c r="G149" s="9" t="s">
        <v>53</v>
      </c>
      <c r="H149" s="9" t="s">
        <v>200</v>
      </c>
      <c r="I149" s="9" t="s">
        <v>201</v>
      </c>
      <c r="J149" s="9" t="s">
        <v>211</v>
      </c>
      <c r="K149" s="8">
        <v>42249</v>
      </c>
      <c r="L149" s="8">
        <v>45902</v>
      </c>
    </row>
    <row r="150" spans="1:12" ht="409.5" x14ac:dyDescent="0.25">
      <c r="A150" s="4" t="s">
        <v>213</v>
      </c>
      <c r="B150" s="4" t="s">
        <v>79</v>
      </c>
      <c r="C150" s="6" t="s">
        <v>139</v>
      </c>
      <c r="D150" s="7" t="s">
        <v>16</v>
      </c>
      <c r="E150" s="4" t="s">
        <v>17</v>
      </c>
      <c r="F150" s="8">
        <v>42249</v>
      </c>
      <c r="G150" s="9" t="s">
        <v>53</v>
      </c>
      <c r="H150" s="9" t="s">
        <v>200</v>
      </c>
      <c r="I150" s="9" t="s">
        <v>201</v>
      </c>
      <c r="J150" s="9" t="s">
        <v>211</v>
      </c>
      <c r="K150" s="8">
        <v>42249</v>
      </c>
      <c r="L150" s="8">
        <v>45902</v>
      </c>
    </row>
    <row r="151" spans="1:12" ht="409.5" x14ac:dyDescent="0.25">
      <c r="A151" s="4" t="s">
        <v>214</v>
      </c>
      <c r="B151" s="4" t="s">
        <v>76</v>
      </c>
      <c r="C151" s="6" t="s">
        <v>139</v>
      </c>
      <c r="D151" s="7" t="s">
        <v>16</v>
      </c>
      <c r="E151" s="4" t="s">
        <v>17</v>
      </c>
      <c r="F151" s="8">
        <v>42249</v>
      </c>
      <c r="G151" s="9" t="s">
        <v>53</v>
      </c>
      <c r="H151" s="9" t="s">
        <v>200</v>
      </c>
      <c r="I151" s="9" t="s">
        <v>201</v>
      </c>
      <c r="J151" s="9" t="s">
        <v>215</v>
      </c>
      <c r="K151" s="8">
        <v>42249</v>
      </c>
      <c r="L151" s="8">
        <v>45902</v>
      </c>
    </row>
    <row r="152" spans="1:12" ht="326.25" x14ac:dyDescent="0.25">
      <c r="A152" s="4" t="s">
        <v>22</v>
      </c>
      <c r="B152" s="4" t="s">
        <v>95</v>
      </c>
      <c r="C152" s="6" t="s">
        <v>139</v>
      </c>
      <c r="D152" s="7" t="s">
        <v>16</v>
      </c>
      <c r="E152" s="4" t="s">
        <v>17</v>
      </c>
      <c r="F152" s="8">
        <v>42249</v>
      </c>
      <c r="G152" s="9" t="s">
        <v>53</v>
      </c>
      <c r="H152" s="9" t="s">
        <v>112</v>
      </c>
      <c r="I152" s="11"/>
      <c r="J152" s="9" t="s">
        <v>216</v>
      </c>
      <c r="K152" s="8">
        <v>42249</v>
      </c>
      <c r="L152" s="8">
        <v>45902</v>
      </c>
    </row>
    <row r="153" spans="1:12" ht="326.25" x14ac:dyDescent="0.25">
      <c r="A153" s="4" t="s">
        <v>217</v>
      </c>
      <c r="B153" s="4" t="s">
        <v>85</v>
      </c>
      <c r="C153" s="6" t="s">
        <v>139</v>
      </c>
      <c r="D153" s="7" t="s">
        <v>16</v>
      </c>
      <c r="E153" s="4" t="s">
        <v>17</v>
      </c>
      <c r="F153" s="8">
        <v>42249</v>
      </c>
      <c r="G153" s="9" t="s">
        <v>53</v>
      </c>
      <c r="H153" s="9" t="s">
        <v>140</v>
      </c>
      <c r="I153" s="9" t="s">
        <v>141</v>
      </c>
      <c r="J153" s="10" t="s">
        <v>142</v>
      </c>
      <c r="K153" s="8">
        <v>42249</v>
      </c>
      <c r="L153" s="8">
        <v>45902</v>
      </c>
    </row>
    <row r="154" spans="1:12" ht="326.25" x14ac:dyDescent="0.25">
      <c r="A154" s="4" t="s">
        <v>218</v>
      </c>
      <c r="B154" s="4" t="s">
        <v>103</v>
      </c>
      <c r="C154" s="6" t="s">
        <v>139</v>
      </c>
      <c r="D154" s="7" t="s">
        <v>16</v>
      </c>
      <c r="E154" s="4" t="s">
        <v>17</v>
      </c>
      <c r="F154" s="8">
        <v>42249</v>
      </c>
      <c r="G154" s="9" t="s">
        <v>53</v>
      </c>
      <c r="H154" s="9" t="s">
        <v>19</v>
      </c>
      <c r="I154" s="9" t="s">
        <v>20</v>
      </c>
      <c r="J154" s="10"/>
      <c r="K154" s="8">
        <v>42249</v>
      </c>
      <c r="L154" s="8">
        <v>45902</v>
      </c>
    </row>
    <row r="155" spans="1:12" ht="326.25" x14ac:dyDescent="0.25">
      <c r="A155" s="4" t="s">
        <v>219</v>
      </c>
      <c r="B155" s="4" t="s">
        <v>92</v>
      </c>
      <c r="C155" s="6" t="s">
        <v>139</v>
      </c>
      <c r="D155" s="7" t="s">
        <v>16</v>
      </c>
      <c r="E155" s="4" t="s">
        <v>17</v>
      </c>
      <c r="F155" s="8">
        <v>42249</v>
      </c>
      <c r="G155" s="9" t="s">
        <v>53</v>
      </c>
      <c r="H155" s="9" t="s">
        <v>19</v>
      </c>
      <c r="I155" s="9" t="s">
        <v>20</v>
      </c>
      <c r="J155" s="10"/>
      <c r="K155" s="8">
        <v>42249</v>
      </c>
      <c r="L155" s="8">
        <v>45902</v>
      </c>
    </row>
    <row r="156" spans="1:12" ht="326.25" x14ac:dyDescent="0.25">
      <c r="A156" s="4" t="s">
        <v>220</v>
      </c>
      <c r="B156" s="4" t="s">
        <v>92</v>
      </c>
      <c r="C156" s="6" t="s">
        <v>139</v>
      </c>
      <c r="D156" s="7" t="s">
        <v>16</v>
      </c>
      <c r="E156" s="4" t="s">
        <v>17</v>
      </c>
      <c r="F156" s="8">
        <v>42249</v>
      </c>
      <c r="G156" s="9" t="s">
        <v>53</v>
      </c>
      <c r="H156" s="9" t="s">
        <v>19</v>
      </c>
      <c r="I156" s="9" t="s">
        <v>20</v>
      </c>
      <c r="J156" s="10"/>
      <c r="K156" s="8">
        <v>42249</v>
      </c>
      <c r="L156" s="8">
        <v>45902</v>
      </c>
    </row>
    <row r="157" spans="1:12" ht="409.5" x14ac:dyDescent="0.25">
      <c r="A157" s="4" t="s">
        <v>221</v>
      </c>
      <c r="B157" s="4" t="s">
        <v>121</v>
      </c>
      <c r="C157" s="6" t="s">
        <v>139</v>
      </c>
      <c r="D157" s="7" t="s">
        <v>16</v>
      </c>
      <c r="E157" s="4" t="s">
        <v>17</v>
      </c>
      <c r="F157" s="8">
        <v>42249</v>
      </c>
      <c r="G157" s="9" t="s">
        <v>53</v>
      </c>
      <c r="H157" s="9" t="s">
        <v>200</v>
      </c>
      <c r="I157" s="9" t="s">
        <v>201</v>
      </c>
      <c r="J157" s="10" t="s">
        <v>32</v>
      </c>
      <c r="K157" s="8">
        <v>42249</v>
      </c>
      <c r="L157" s="8">
        <v>45902</v>
      </c>
    </row>
    <row r="158" spans="1:12" ht="409.5" x14ac:dyDescent="0.25">
      <c r="A158" s="4" t="s">
        <v>222</v>
      </c>
      <c r="B158" s="4" t="s">
        <v>76</v>
      </c>
      <c r="C158" s="6" t="s">
        <v>139</v>
      </c>
      <c r="D158" s="7" t="s">
        <v>16</v>
      </c>
      <c r="E158" s="4" t="s">
        <v>17</v>
      </c>
      <c r="F158" s="8">
        <v>42249</v>
      </c>
      <c r="G158" s="9" t="s">
        <v>53</v>
      </c>
      <c r="H158" s="9" t="s">
        <v>200</v>
      </c>
      <c r="I158" s="9" t="s">
        <v>201</v>
      </c>
      <c r="J158" s="10" t="s">
        <v>32</v>
      </c>
      <c r="K158" s="8">
        <v>42249</v>
      </c>
      <c r="L158" s="8">
        <v>45902</v>
      </c>
    </row>
    <row r="159" spans="1:12" ht="409.5" x14ac:dyDescent="0.25">
      <c r="A159" s="4" t="s">
        <v>223</v>
      </c>
      <c r="B159" s="4" t="s">
        <v>76</v>
      </c>
      <c r="C159" s="6" t="s">
        <v>139</v>
      </c>
      <c r="D159" s="7" t="s">
        <v>16</v>
      </c>
      <c r="E159" s="4" t="s">
        <v>17</v>
      </c>
      <c r="F159" s="8">
        <v>42249</v>
      </c>
      <c r="G159" s="9" t="s">
        <v>53</v>
      </c>
      <c r="H159" s="9" t="s">
        <v>200</v>
      </c>
      <c r="I159" s="9" t="s">
        <v>201</v>
      </c>
      <c r="J159" s="10" t="s">
        <v>32</v>
      </c>
      <c r="K159" s="8">
        <v>42249</v>
      </c>
      <c r="L159" s="8">
        <v>45902</v>
      </c>
    </row>
    <row r="160" spans="1:12" ht="326.25" x14ac:dyDescent="0.25">
      <c r="A160" s="4" t="s">
        <v>224</v>
      </c>
      <c r="B160" s="4" t="s">
        <v>85</v>
      </c>
      <c r="C160" s="6" t="s">
        <v>139</v>
      </c>
      <c r="D160" s="7" t="s">
        <v>16</v>
      </c>
      <c r="E160" s="4" t="s">
        <v>17</v>
      </c>
      <c r="F160" s="8">
        <v>42249</v>
      </c>
      <c r="G160" s="9" t="s">
        <v>53</v>
      </c>
      <c r="H160" s="9" t="s">
        <v>19</v>
      </c>
      <c r="I160" s="9" t="s">
        <v>20</v>
      </c>
      <c r="J160" s="10" t="s">
        <v>32</v>
      </c>
      <c r="K160" s="8">
        <v>42249</v>
      </c>
      <c r="L160" s="8">
        <v>45902</v>
      </c>
    </row>
    <row r="161" spans="1:12" ht="326.25" x14ac:dyDescent="0.25">
      <c r="A161" s="4" t="s">
        <v>225</v>
      </c>
      <c r="B161" s="4" t="s">
        <v>79</v>
      </c>
      <c r="C161" s="6" t="s">
        <v>139</v>
      </c>
      <c r="D161" s="7" t="s">
        <v>16</v>
      </c>
      <c r="E161" s="4" t="s">
        <v>17</v>
      </c>
      <c r="F161" s="8">
        <v>42249</v>
      </c>
      <c r="G161" s="9" t="s">
        <v>53</v>
      </c>
      <c r="H161" s="9" t="s">
        <v>19</v>
      </c>
      <c r="I161" s="9" t="s">
        <v>20</v>
      </c>
      <c r="J161" s="10" t="s">
        <v>32</v>
      </c>
      <c r="K161" s="8">
        <v>42249</v>
      </c>
      <c r="L161" s="8">
        <v>45902</v>
      </c>
    </row>
    <row r="162" spans="1:12" ht="326.25" x14ac:dyDescent="0.25">
      <c r="A162" s="4" t="s">
        <v>226</v>
      </c>
      <c r="B162" s="4" t="s">
        <v>79</v>
      </c>
      <c r="C162" s="6" t="s">
        <v>139</v>
      </c>
      <c r="D162" s="7" t="s">
        <v>16</v>
      </c>
      <c r="E162" s="4" t="s">
        <v>17</v>
      </c>
      <c r="F162" s="8">
        <v>42249</v>
      </c>
      <c r="G162" s="9" t="s">
        <v>53</v>
      </c>
      <c r="H162" s="9" t="s">
        <v>19</v>
      </c>
      <c r="I162" s="9" t="s">
        <v>20</v>
      </c>
      <c r="J162" s="10" t="s">
        <v>32</v>
      </c>
      <c r="K162" s="8">
        <v>42249</v>
      </c>
      <c r="L162" s="8">
        <v>45902</v>
      </c>
    </row>
    <row r="163" spans="1:12" ht="409.5" x14ac:dyDescent="0.25">
      <c r="A163" s="4" t="s">
        <v>227</v>
      </c>
      <c r="B163" s="4" t="s">
        <v>79</v>
      </c>
      <c r="C163" s="6" t="s">
        <v>139</v>
      </c>
      <c r="D163" s="7" t="s">
        <v>16</v>
      </c>
      <c r="E163" s="4" t="s">
        <v>17</v>
      </c>
      <c r="F163" s="8">
        <v>42249</v>
      </c>
      <c r="G163" s="9" t="s">
        <v>53</v>
      </c>
      <c r="H163" s="9" t="s">
        <v>200</v>
      </c>
      <c r="I163" s="9" t="s">
        <v>201</v>
      </c>
      <c r="J163" s="10" t="s">
        <v>32</v>
      </c>
      <c r="K163" s="8">
        <v>42249</v>
      </c>
      <c r="L163" s="8">
        <v>45902</v>
      </c>
    </row>
    <row r="164" spans="1:12" ht="409.5" x14ac:dyDescent="0.25">
      <c r="A164" s="4" t="s">
        <v>228</v>
      </c>
      <c r="B164" s="4" t="s">
        <v>79</v>
      </c>
      <c r="C164" s="6" t="s">
        <v>139</v>
      </c>
      <c r="D164" s="7" t="s">
        <v>16</v>
      </c>
      <c r="E164" s="4" t="s">
        <v>17</v>
      </c>
      <c r="F164" s="8">
        <v>42249</v>
      </c>
      <c r="G164" s="9" t="s">
        <v>53</v>
      </c>
      <c r="H164" s="9" t="s">
        <v>200</v>
      </c>
      <c r="I164" s="9" t="s">
        <v>201</v>
      </c>
      <c r="J164" s="10" t="s">
        <v>32</v>
      </c>
      <c r="K164" s="8">
        <v>42249</v>
      </c>
      <c r="L164" s="8">
        <v>45902</v>
      </c>
    </row>
    <row r="165" spans="1:12" ht="409.5" x14ac:dyDescent="0.25">
      <c r="A165" s="4" t="s">
        <v>65</v>
      </c>
      <c r="B165" s="4" t="s">
        <v>76</v>
      </c>
      <c r="C165" s="6" t="s">
        <v>139</v>
      </c>
      <c r="D165" s="7" t="s">
        <v>16</v>
      </c>
      <c r="E165" s="4" t="s">
        <v>17</v>
      </c>
      <c r="F165" s="8">
        <v>42249</v>
      </c>
      <c r="G165" s="9" t="s">
        <v>53</v>
      </c>
      <c r="H165" s="9" t="s">
        <v>200</v>
      </c>
      <c r="I165" s="9" t="s">
        <v>201</v>
      </c>
      <c r="J165" s="9" t="s">
        <v>96</v>
      </c>
      <c r="K165" s="8">
        <v>42249</v>
      </c>
      <c r="L165" s="8">
        <v>45902</v>
      </c>
    </row>
    <row r="166" spans="1:12" ht="409.5" x14ac:dyDescent="0.25">
      <c r="A166" s="4" t="s">
        <v>67</v>
      </c>
      <c r="B166" s="4" t="s">
        <v>95</v>
      </c>
      <c r="C166" s="6" t="s">
        <v>139</v>
      </c>
      <c r="D166" s="7" t="s">
        <v>16</v>
      </c>
      <c r="E166" s="4" t="s">
        <v>17</v>
      </c>
      <c r="F166" s="8">
        <v>42249</v>
      </c>
      <c r="G166" s="9" t="s">
        <v>53</v>
      </c>
      <c r="H166" s="9" t="s">
        <v>200</v>
      </c>
      <c r="I166" s="9" t="s">
        <v>201</v>
      </c>
      <c r="J166" s="9" t="s">
        <v>96</v>
      </c>
      <c r="K166" s="8">
        <v>42249</v>
      </c>
      <c r="L166" s="8">
        <v>45902</v>
      </c>
    </row>
    <row r="167" spans="1:12" ht="409.5" x14ac:dyDescent="0.25">
      <c r="A167" s="4" t="s">
        <v>229</v>
      </c>
      <c r="B167" s="4" t="s">
        <v>230</v>
      </c>
      <c r="C167" s="6" t="s">
        <v>139</v>
      </c>
      <c r="D167" s="7" t="s">
        <v>16</v>
      </c>
      <c r="E167" s="4" t="s">
        <v>17</v>
      </c>
      <c r="F167" s="8">
        <v>42249</v>
      </c>
      <c r="G167" s="9" t="s">
        <v>53</v>
      </c>
      <c r="H167" s="9" t="s">
        <v>200</v>
      </c>
      <c r="I167" s="9" t="s">
        <v>201</v>
      </c>
      <c r="J167" s="10" t="s">
        <v>32</v>
      </c>
      <c r="K167" s="8">
        <v>42249</v>
      </c>
      <c r="L167" s="8">
        <v>45902</v>
      </c>
    </row>
    <row r="168" spans="1:12" ht="409.5" x14ac:dyDescent="0.25">
      <c r="A168" s="4" t="s">
        <v>231</v>
      </c>
      <c r="B168" s="4" t="s">
        <v>230</v>
      </c>
      <c r="C168" s="6" t="s">
        <v>139</v>
      </c>
      <c r="D168" s="7" t="s">
        <v>16</v>
      </c>
      <c r="E168" s="4" t="s">
        <v>17</v>
      </c>
      <c r="F168" s="8">
        <v>42249</v>
      </c>
      <c r="G168" s="9" t="s">
        <v>53</v>
      </c>
      <c r="H168" s="9" t="s">
        <v>200</v>
      </c>
      <c r="I168" s="9" t="s">
        <v>201</v>
      </c>
      <c r="J168" s="10" t="s">
        <v>32</v>
      </c>
      <c r="K168" s="8">
        <v>42249</v>
      </c>
      <c r="L168" s="8">
        <v>45902</v>
      </c>
    </row>
    <row r="169" spans="1:12" ht="409.5" x14ac:dyDescent="0.25">
      <c r="A169" s="4" t="s">
        <v>232</v>
      </c>
      <c r="B169" s="4" t="s">
        <v>74</v>
      </c>
      <c r="C169" s="6" t="s">
        <v>139</v>
      </c>
      <c r="D169" s="7" t="s">
        <v>16</v>
      </c>
      <c r="E169" s="4" t="s">
        <v>17</v>
      </c>
      <c r="F169" s="8">
        <v>42249</v>
      </c>
      <c r="G169" s="9" t="s">
        <v>53</v>
      </c>
      <c r="H169" s="9" t="s">
        <v>200</v>
      </c>
      <c r="I169" s="9" t="s">
        <v>201</v>
      </c>
      <c r="J169" s="10" t="s">
        <v>32</v>
      </c>
      <c r="K169" s="8">
        <v>42249</v>
      </c>
      <c r="L169" s="8">
        <v>45902</v>
      </c>
    </row>
  </sheetData>
  <mergeCells count="1">
    <mergeCell ref="A1:L1"/>
  </mergeCells>
  <conditionalFormatting sqref="C170:C1048576 C3:C82">
    <cfRule type="cellIs" dxfId="47" priority="47" operator="equal">
      <formula>"Pública Clasificada"</formula>
    </cfRule>
    <cfRule type="cellIs" dxfId="46" priority="48" operator="equal">
      <formula>"Pública Reservada"</formula>
    </cfRule>
  </conditionalFormatting>
  <conditionalFormatting sqref="E3:E82">
    <cfRule type="cellIs" dxfId="45" priority="46" operator="equal">
      <formula>"Archivo Gestión"</formula>
    </cfRule>
  </conditionalFormatting>
  <conditionalFormatting sqref="C79">
    <cfRule type="cellIs" dxfId="44" priority="44" operator="equal">
      <formula>"Pública Clasificada"</formula>
    </cfRule>
    <cfRule type="cellIs" dxfId="43" priority="45" operator="equal">
      <formula>"Pública Reservada"</formula>
    </cfRule>
  </conditionalFormatting>
  <conditionalFormatting sqref="E79">
    <cfRule type="cellIs" dxfId="42" priority="43" operator="equal">
      <formula>"Archivo Gestión"</formula>
    </cfRule>
  </conditionalFormatting>
  <conditionalFormatting sqref="C83:C84">
    <cfRule type="cellIs" dxfId="41" priority="41" operator="equal">
      <formula>"Pública Clasificada"</formula>
    </cfRule>
    <cfRule type="cellIs" dxfId="40" priority="42" operator="equal">
      <formula>"Pública Reservada"</formula>
    </cfRule>
  </conditionalFormatting>
  <conditionalFormatting sqref="E83:E84">
    <cfRule type="cellIs" dxfId="39" priority="40" operator="equal">
      <formula>"Archivo Gestión"</formula>
    </cfRule>
  </conditionalFormatting>
  <conditionalFormatting sqref="C85">
    <cfRule type="cellIs" dxfId="38" priority="38" operator="equal">
      <formula>"Pública Clasificada"</formula>
    </cfRule>
    <cfRule type="cellIs" dxfId="37" priority="39" operator="equal">
      <formula>"Pública Reservada"</formula>
    </cfRule>
  </conditionalFormatting>
  <conditionalFormatting sqref="E85">
    <cfRule type="cellIs" dxfId="36" priority="37" operator="equal">
      <formula>"Archivo Gestión"</formula>
    </cfRule>
  </conditionalFormatting>
  <conditionalFormatting sqref="C86">
    <cfRule type="cellIs" dxfId="35" priority="35" operator="equal">
      <formula>"Pública Clasificada"</formula>
    </cfRule>
    <cfRule type="cellIs" dxfId="34" priority="36" operator="equal">
      <formula>"Pública Reservada"</formula>
    </cfRule>
  </conditionalFormatting>
  <conditionalFormatting sqref="E86">
    <cfRule type="cellIs" dxfId="33" priority="34" operator="equal">
      <formula>"Archivo Gestión"</formula>
    </cfRule>
  </conditionalFormatting>
  <conditionalFormatting sqref="C87">
    <cfRule type="cellIs" dxfId="32" priority="32" operator="equal">
      <formula>"Pública Clasificada"</formula>
    </cfRule>
    <cfRule type="cellIs" dxfId="31" priority="33" operator="equal">
      <formula>"Pública Reservada"</formula>
    </cfRule>
  </conditionalFormatting>
  <conditionalFormatting sqref="E87">
    <cfRule type="cellIs" dxfId="30" priority="31" operator="equal">
      <formula>"Archivo Gestión"</formula>
    </cfRule>
  </conditionalFormatting>
  <conditionalFormatting sqref="C88">
    <cfRule type="cellIs" dxfId="29" priority="29" operator="equal">
      <formula>"Pública Clasificada"</formula>
    </cfRule>
    <cfRule type="cellIs" dxfId="28" priority="30" operator="equal">
      <formula>"Pública Reservada"</formula>
    </cfRule>
  </conditionalFormatting>
  <conditionalFormatting sqref="E88">
    <cfRule type="cellIs" dxfId="27" priority="28" operator="equal">
      <formula>"Archivo Gestión"</formula>
    </cfRule>
  </conditionalFormatting>
  <conditionalFormatting sqref="C89">
    <cfRule type="cellIs" dxfId="26" priority="26" operator="equal">
      <formula>"Pública Clasificada"</formula>
    </cfRule>
    <cfRule type="cellIs" dxfId="25" priority="27" operator="equal">
      <formula>"Pública Reservada"</formula>
    </cfRule>
  </conditionalFormatting>
  <conditionalFormatting sqref="E89">
    <cfRule type="cellIs" dxfId="24" priority="25" operator="equal">
      <formula>"Archivo Gestión"</formula>
    </cfRule>
  </conditionalFormatting>
  <conditionalFormatting sqref="C90">
    <cfRule type="cellIs" dxfId="23" priority="23" operator="equal">
      <formula>"Pública Clasificada"</formula>
    </cfRule>
    <cfRule type="cellIs" dxfId="22" priority="24" operator="equal">
      <formula>"Pública Reservada"</formula>
    </cfRule>
  </conditionalFormatting>
  <conditionalFormatting sqref="E90">
    <cfRule type="cellIs" dxfId="21" priority="22" operator="equal">
      <formula>"Archivo Gestión"</formula>
    </cfRule>
  </conditionalFormatting>
  <conditionalFormatting sqref="C91">
    <cfRule type="cellIs" dxfId="20" priority="20" operator="equal">
      <formula>"Pública Clasificada"</formula>
    </cfRule>
    <cfRule type="cellIs" dxfId="19" priority="21" operator="equal">
      <formula>"Pública Reservada"</formula>
    </cfRule>
  </conditionalFormatting>
  <conditionalFormatting sqref="E91">
    <cfRule type="cellIs" dxfId="18" priority="19" operator="equal">
      <formula>"Archivo Gestión"</formula>
    </cfRule>
  </conditionalFormatting>
  <conditionalFormatting sqref="C92">
    <cfRule type="cellIs" dxfId="17" priority="17" operator="equal">
      <formula>"Pública Clasificada"</formula>
    </cfRule>
    <cfRule type="cellIs" dxfId="16" priority="18" operator="equal">
      <formula>"Pública Reservada"</formula>
    </cfRule>
  </conditionalFormatting>
  <conditionalFormatting sqref="E92">
    <cfRule type="cellIs" dxfId="15" priority="16" operator="equal">
      <formula>"Archivo Gestión"</formula>
    </cfRule>
  </conditionalFormatting>
  <conditionalFormatting sqref="C93">
    <cfRule type="cellIs" dxfId="14" priority="14" operator="equal">
      <formula>"Pública Clasificada"</formula>
    </cfRule>
    <cfRule type="cellIs" dxfId="13" priority="15" operator="equal">
      <formula>"Pública Reservada"</formula>
    </cfRule>
  </conditionalFormatting>
  <conditionalFormatting sqref="E93">
    <cfRule type="cellIs" dxfId="12" priority="13" operator="equal">
      <formula>"Archivo Gestión"</formula>
    </cfRule>
  </conditionalFormatting>
  <conditionalFormatting sqref="C94">
    <cfRule type="cellIs" dxfId="11" priority="11" operator="equal">
      <formula>"Pública Clasificada"</formula>
    </cfRule>
    <cfRule type="cellIs" dxfId="10" priority="12" operator="equal">
      <formula>"Pública Reservada"</formula>
    </cfRule>
  </conditionalFormatting>
  <conditionalFormatting sqref="E94">
    <cfRule type="cellIs" dxfId="9" priority="10" operator="equal">
      <formula>"Archivo Gestión"</formula>
    </cfRule>
  </conditionalFormatting>
  <conditionalFormatting sqref="C95">
    <cfRule type="cellIs" dxfId="8" priority="8" operator="equal">
      <formula>"Pública Clasificada"</formula>
    </cfRule>
    <cfRule type="cellIs" dxfId="7" priority="9" operator="equal">
      <formula>"Pública Reservada"</formula>
    </cfRule>
  </conditionalFormatting>
  <conditionalFormatting sqref="E95">
    <cfRule type="cellIs" dxfId="6" priority="7" operator="equal">
      <formula>"Archivo Gestión"</formula>
    </cfRule>
  </conditionalFormatting>
  <conditionalFormatting sqref="C96">
    <cfRule type="cellIs" dxfId="5" priority="5" operator="equal">
      <formula>"Pública Clasificada"</formula>
    </cfRule>
    <cfRule type="cellIs" dxfId="4" priority="6" operator="equal">
      <formula>"Pública Reservada"</formula>
    </cfRule>
  </conditionalFormatting>
  <conditionalFormatting sqref="E96">
    <cfRule type="cellIs" dxfId="3" priority="4" operator="equal">
      <formula>"Archivo Gestión"</formula>
    </cfRule>
  </conditionalFormatting>
  <conditionalFormatting sqref="C97:C169">
    <cfRule type="cellIs" dxfId="2" priority="2" operator="equal">
      <formula>"Pública Clasificada"</formula>
    </cfRule>
    <cfRule type="cellIs" dxfId="1" priority="3" operator="equal">
      <formula>"Pública Reservada"</formula>
    </cfRule>
  </conditionalFormatting>
  <conditionalFormatting sqref="E97:E169">
    <cfRule type="cellIs" dxfId="0" priority="1" operator="equal">
      <formula>"Archivo Gestión"</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de Información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Ramirez Gallego</dc:creator>
  <cp:lastModifiedBy>Luisa Fernanda Ramirez Gallego</cp:lastModifiedBy>
  <dcterms:created xsi:type="dcterms:W3CDTF">2015-10-08T15:21:36Z</dcterms:created>
  <dcterms:modified xsi:type="dcterms:W3CDTF">2015-10-08T15:22:58Z</dcterms:modified>
</cp:coreProperties>
</file>